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<sst xmlns="http://schemas.openxmlformats.org/spreadsheetml/2006/main" count="1181" uniqueCount="339">
  <si>
    <t>Stock</t>
  </si>
  <si>
    <t>Date of buying</t>
  </si>
  <si>
    <t>Buy Price</t>
  </si>
  <si>
    <t>Quantity</t>
  </si>
  <si>
    <t>Sell Price</t>
  </si>
  <si>
    <t>Date of selling</t>
  </si>
  <si>
    <t>Percentage Change</t>
  </si>
  <si>
    <t>Relative Gain</t>
  </si>
  <si>
    <t>Risk</t>
  </si>
  <si>
    <t>Reward</t>
  </si>
  <si>
    <t>IDEA.BO</t>
  </si>
  <si>
    <t>CGPOWER.BO</t>
  </si>
  <si>
    <t>TATASTEEL.BO</t>
  </si>
  <si>
    <t>GMRINFRA.BO</t>
  </si>
  <si>
    <t>MAHABANK.BO</t>
  </si>
  <si>
    <t>NTPC.BO</t>
  </si>
  <si>
    <t>TATAPOWER.BO</t>
  </si>
  <si>
    <t>ALOKINDS.BO</t>
  </si>
  <si>
    <t>IOB.BO</t>
  </si>
  <si>
    <t>SBIN.BO</t>
  </si>
  <si>
    <t>HFCL.BO</t>
  </si>
  <si>
    <t>SAIL.BO</t>
  </si>
  <si>
    <t>ZEEL.BO</t>
  </si>
  <si>
    <t>TATAMOTORS.BO</t>
  </si>
  <si>
    <t>IRB.BO</t>
  </si>
  <si>
    <t>ICICIBANK.BO</t>
  </si>
  <si>
    <t>ASHOKLEY.BO</t>
  </si>
  <si>
    <t>COALINDIA.BO</t>
  </si>
  <si>
    <t>BEL.BO</t>
  </si>
  <si>
    <t>RTNINDIA.BO</t>
  </si>
  <si>
    <t>CANBK.BO</t>
  </si>
  <si>
    <t>YESBANK.BO</t>
  </si>
  <si>
    <t>FEDERALBNK.BO</t>
  </si>
  <si>
    <t>MOTHERSON.BO</t>
  </si>
  <si>
    <t>IDFCFIRSTB.BO</t>
  </si>
  <si>
    <t>BHEL.BO</t>
  </si>
  <si>
    <t>PNB.BO</t>
  </si>
  <si>
    <t>IEX.BO</t>
  </si>
  <si>
    <t>DLF.BO</t>
  </si>
  <si>
    <t>RBLBANK.BO</t>
  </si>
  <si>
    <t>INDUSINDBK.BO</t>
  </si>
  <si>
    <t>IDFC.BO</t>
  </si>
  <si>
    <t>KPITTECH.BO</t>
  </si>
  <si>
    <t>LAURUSLABS.BO</t>
  </si>
  <si>
    <t>BANDHANBNK.BO</t>
  </si>
  <si>
    <t>DRREDDY.BO</t>
  </si>
  <si>
    <t>WIPRO.BO</t>
  </si>
  <si>
    <t>HCLTECH.BO</t>
  </si>
  <si>
    <t>VEDL.BO</t>
  </si>
  <si>
    <t>JSWSTEEL.BO</t>
  </si>
  <si>
    <t>CHOLAFIN.BO</t>
  </si>
  <si>
    <t>ADANIENT.BO</t>
  </si>
  <si>
    <t>VOLTAS.BO</t>
  </si>
  <si>
    <t>MFSL.BO</t>
  </si>
  <si>
    <t>APLAPOLLO.BO</t>
  </si>
  <si>
    <t>TRIDENT.BO</t>
  </si>
  <si>
    <t>PCBL.BO</t>
  </si>
  <si>
    <t>MANAPPURAM.BO</t>
  </si>
  <si>
    <t>INFY.BO</t>
  </si>
  <si>
    <t>TCS.BO</t>
  </si>
  <si>
    <t>CIPLA.BO</t>
  </si>
  <si>
    <t>TTML.BO</t>
  </si>
  <si>
    <t>SUZLON.BO</t>
  </si>
  <si>
    <t>IOC.BO</t>
  </si>
  <si>
    <t>POWERGRID.BO</t>
  </si>
  <si>
    <t>BANKBARODA.BO</t>
  </si>
  <si>
    <t>ITC.BO</t>
  </si>
  <si>
    <t>NATIONALUM.BO</t>
  </si>
  <si>
    <t>CROMPTON.BO</t>
  </si>
  <si>
    <t>CENTRALBK.BO</t>
  </si>
  <si>
    <t>IDBI.BO</t>
  </si>
  <si>
    <t>BPCL.BO</t>
  </si>
  <si>
    <t>SBICARD.BO</t>
  </si>
  <si>
    <t>RVNL.BO</t>
  </si>
  <si>
    <t>ADANIPOWER.BO</t>
  </si>
  <si>
    <t>EMAMILTD.BO</t>
  </si>
  <si>
    <t>NBCC.BO</t>
  </si>
  <si>
    <t>INOXWIND.BO</t>
  </si>
  <si>
    <t>ONGC.BO</t>
  </si>
  <si>
    <t>UPL.BO</t>
  </si>
  <si>
    <t>RCF.BO</t>
  </si>
  <si>
    <t>SWSOLAR.BO</t>
  </si>
  <si>
    <t>NMDC.BO</t>
  </si>
  <si>
    <t>ADANIPORTS.BO</t>
  </si>
  <si>
    <t>ZYDUSLIFE.BO</t>
  </si>
  <si>
    <t>HINDCOPPER.BO</t>
  </si>
  <si>
    <t>JSWENERGY.BO</t>
  </si>
  <si>
    <t>SUNPHARMA.BO</t>
  </si>
  <si>
    <t>RENUKA.BO</t>
  </si>
  <si>
    <t>JINDALSTEL.BO</t>
  </si>
  <si>
    <t>USHAMART.BO</t>
  </si>
  <si>
    <t>HINDALCO.BO</t>
  </si>
  <si>
    <t>SBILIFE.BO</t>
  </si>
  <si>
    <t>EASEMYTRIP.BO</t>
  </si>
  <si>
    <t>NHPC.BO</t>
  </si>
  <si>
    <t>HSCL.BO</t>
  </si>
  <si>
    <t>UBL.BO</t>
  </si>
  <si>
    <t>NLCINDIA.BO</t>
  </si>
  <si>
    <t>IRFC.BO</t>
  </si>
  <si>
    <t>ELECON.BO</t>
  </si>
  <si>
    <t>UNIONBANK.BO</t>
  </si>
  <si>
    <t>CESC.BO</t>
  </si>
  <si>
    <t>JMFINANCIL.BO</t>
  </si>
  <si>
    <t>UNITDSPR.BO</t>
  </si>
  <si>
    <t>JUSTDIAL.BO</t>
  </si>
  <si>
    <t>JSL.BO</t>
  </si>
  <si>
    <t>ALLCARGO.BO</t>
  </si>
  <si>
    <t>FINPIPE.BO</t>
  </si>
  <si>
    <t>BLS.BO</t>
  </si>
  <si>
    <t>TEJASNET.BO</t>
  </si>
  <si>
    <t>GRANULES.BO</t>
  </si>
  <si>
    <t>IRCTC.BO</t>
  </si>
  <si>
    <t>SAMMAANCAP.BO</t>
  </si>
  <si>
    <t>FSL.BO</t>
  </si>
  <si>
    <t>BHARTIARTL.BO</t>
  </si>
  <si>
    <t>TATACHEM.BO</t>
  </si>
  <si>
    <t>QUESS.BO</t>
  </si>
  <si>
    <t>AXISBANK.BO</t>
  </si>
  <si>
    <t>MAXHEALTH.BO</t>
  </si>
  <si>
    <t>RECLTD.BO</t>
  </si>
  <si>
    <t>GAIL.BO</t>
  </si>
  <si>
    <t>AMBUJACEM.BO</t>
  </si>
  <si>
    <t>KOTAKBANK.BO</t>
  </si>
  <si>
    <t>VIPIND.BO</t>
  </si>
  <si>
    <t>TATACONSUM.BO</t>
  </si>
  <si>
    <t>M&amp;MFIN.BO</t>
  </si>
  <si>
    <t>KARURVYSYA.BO</t>
  </si>
  <si>
    <t>IRCON.BO</t>
  </si>
  <si>
    <t>DEVYANI.BO</t>
  </si>
  <si>
    <t>INDHOTEL.BO</t>
  </si>
  <si>
    <t>INDIGO.BO</t>
  </si>
  <si>
    <t>ZOMATO.BO</t>
  </si>
  <si>
    <t>POONAWALLA.BO</t>
  </si>
  <si>
    <t>J&amp;KBANK.BO</t>
  </si>
  <si>
    <t>LEMONTREE.BO</t>
  </si>
  <si>
    <t>WELCORP.BO</t>
  </si>
  <si>
    <t>ABCAPITAL.BO</t>
  </si>
  <si>
    <t>HINDPETRO.BO</t>
  </si>
  <si>
    <t>RAYMOND.BO</t>
  </si>
  <si>
    <t>NETWORK18.BO</t>
  </si>
  <si>
    <t>BSOFT.BO</t>
  </si>
  <si>
    <t>TECHM.BO</t>
  </si>
  <si>
    <t>IIFL.BO</t>
  </si>
  <si>
    <t>ASIANPAINT.BO</t>
  </si>
  <si>
    <t>HBLPOWER.BO</t>
  </si>
  <si>
    <t>BIOCON.BO</t>
  </si>
  <si>
    <t>GUJGASLTD.BO</t>
  </si>
  <si>
    <t>CHAMBLFERT.BO</t>
  </si>
  <si>
    <t>IGL.BO</t>
  </si>
  <si>
    <t>AEGISLOG.BO</t>
  </si>
  <si>
    <t>SONACOMS.BO</t>
  </si>
  <si>
    <t>FORTIS.BO</t>
  </si>
  <si>
    <t>ELGIEQUIP.BO</t>
  </si>
  <si>
    <t>SJVN.BO</t>
  </si>
  <si>
    <t>TV18BRDCST.BO</t>
  </si>
  <si>
    <t>MMTC.BO</t>
  </si>
  <si>
    <t>BANKINDIA.BO</t>
  </si>
  <si>
    <t>CHALET.BO</t>
  </si>
  <si>
    <t>REDINGTON.BO</t>
  </si>
  <si>
    <t>GMDCLTD.BO</t>
  </si>
  <si>
    <t>LICHSGFIN.BO</t>
  </si>
  <si>
    <t>OIL.BO</t>
  </si>
  <si>
    <t>INDIANB.BO</t>
  </si>
  <si>
    <t>TVSMOTOR.BO</t>
  </si>
  <si>
    <t>GNFC.BO</t>
  </si>
  <si>
    <t>GPIL.BO</t>
  </si>
  <si>
    <t>JKPAPER.BO</t>
  </si>
  <si>
    <t>SCHNEIDER.BO</t>
  </si>
  <si>
    <t>MARICO.BO</t>
  </si>
  <si>
    <t>PVRINOX.BO</t>
  </si>
  <si>
    <t>SAPPHIRE.BO</t>
  </si>
  <si>
    <t>DEEPAKFERT.BO</t>
  </si>
  <si>
    <t>RHIM.BO</t>
  </si>
  <si>
    <t>TRIVENI.BO</t>
  </si>
  <si>
    <t>VBL.BO</t>
  </si>
  <si>
    <t>ADANIGREEN.BO</t>
  </si>
  <si>
    <t>TITAN.BO</t>
  </si>
  <si>
    <t>ADANIENSOL.BO</t>
  </si>
  <si>
    <t>VTL.BO</t>
  </si>
  <si>
    <t>APOLLOHOSP.BO</t>
  </si>
  <si>
    <t>CUMMINSIND.BO</t>
  </si>
  <si>
    <t>POWERINDIA.BO</t>
  </si>
  <si>
    <t>BAJAJ-AUTO.BO</t>
  </si>
  <si>
    <t>CGCL.BO</t>
  </si>
  <si>
    <t>MAHLIFE.BO</t>
  </si>
  <si>
    <t>MHRIL.BO</t>
  </si>
  <si>
    <t>BLUESTARCO.BO</t>
  </si>
  <si>
    <t>NH.BO</t>
  </si>
  <si>
    <t>GAEL.BO</t>
  </si>
  <si>
    <t>AWL.BO</t>
  </si>
  <si>
    <t>GLAND.BO</t>
  </si>
  <si>
    <t>MRPL.BO</t>
  </si>
  <si>
    <t>RELIANCE.BO</t>
  </si>
  <si>
    <t>LTF.BO</t>
  </si>
  <si>
    <t>PATANJALI.BO</t>
  </si>
  <si>
    <t>APOLLOTYRE.BO</t>
  </si>
  <si>
    <t>GSFC.BO</t>
  </si>
  <si>
    <t>NCC.BO</t>
  </si>
  <si>
    <t>TORNTPOWER.BO</t>
  </si>
  <si>
    <t>CIEINDIA.BO</t>
  </si>
  <si>
    <t>UJJIVANSFB.BO</t>
  </si>
  <si>
    <t>KRBL.BO</t>
  </si>
  <si>
    <t>CHENNPETRO.BO</t>
  </si>
  <si>
    <t>PETRONET.BO</t>
  </si>
  <si>
    <t>JYOTHYLAB.BO</t>
  </si>
  <si>
    <t>BDL.BO</t>
  </si>
  <si>
    <t>AUBANK.BO</t>
  </si>
  <si>
    <t>HDFCLIFE.BO</t>
  </si>
  <si>
    <t>HINDUNILVR.BO</t>
  </si>
  <si>
    <t>MINDACORP.BO</t>
  </si>
  <si>
    <t>ACC.BO</t>
  </si>
  <si>
    <t>BORORENEW.BO</t>
  </si>
  <si>
    <t>M&amp;M.BO</t>
  </si>
  <si>
    <t>COROMANDEL.BO</t>
  </si>
  <si>
    <t>CASTROLIND.BO</t>
  </si>
  <si>
    <t>EQUITASBNK.BO</t>
  </si>
  <si>
    <t>GESHIP.BO</t>
  </si>
  <si>
    <t>JWL.BO</t>
  </si>
  <si>
    <t>GRSE.BO</t>
  </si>
  <si>
    <t>EIDPARRY.BO</t>
  </si>
  <si>
    <t>GODREJCP.BO</t>
  </si>
  <si>
    <t>BRITANNIA.BO</t>
  </si>
  <si>
    <t>CREDITACC.BO</t>
  </si>
  <si>
    <t>HEROMOTOCO.BO</t>
  </si>
  <si>
    <t>SUMICHEM.BO</t>
  </si>
  <si>
    <t>SWANENERGY.BO</t>
  </si>
  <si>
    <t>ENDURANCE.BO</t>
  </si>
  <si>
    <t>BBTC.BO</t>
  </si>
  <si>
    <t>COLPAL.BO</t>
  </si>
  <si>
    <t>CRISIL.BO</t>
  </si>
  <si>
    <t>HOMEFIRST.BO</t>
  </si>
  <si>
    <t>AIAENG.BO</t>
  </si>
  <si>
    <t>ABB.BO</t>
  </si>
  <si>
    <t>SCHAEFFLER.BO</t>
  </si>
  <si>
    <t>FINEORG.BO</t>
  </si>
  <si>
    <t>HAL.BO</t>
  </si>
  <si>
    <t>KSB.BO</t>
  </si>
  <si>
    <t>EICHERMOT.BO</t>
  </si>
  <si>
    <t>VGUARD.BO</t>
  </si>
  <si>
    <t>HDFCBANK.BO</t>
  </si>
  <si>
    <t>WELSPUNLIV.BO</t>
  </si>
  <si>
    <t>PAYTM.BO</t>
  </si>
  <si>
    <t>HUDCO.BO</t>
  </si>
  <si>
    <t>ITI.BO</t>
  </si>
  <si>
    <t>MSUMI.BO</t>
  </si>
  <si>
    <t>RBA.BO</t>
  </si>
  <si>
    <t>CUB.BO</t>
  </si>
  <si>
    <t>NYKAA.BO</t>
  </si>
  <si>
    <t>INDUSTOWER.BO</t>
  </si>
  <si>
    <t>JUBLFOOD.BO</t>
  </si>
  <si>
    <t>ASAHIINDIA.BO</t>
  </si>
  <si>
    <t>CONCOR.BO</t>
  </si>
  <si>
    <t>HDFCAMC.BO</t>
  </si>
  <si>
    <t>SAFARI.BO</t>
  </si>
  <si>
    <t>KPIL.BO</t>
  </si>
  <si>
    <t>ACE.BO</t>
  </si>
  <si>
    <t>SUNTECK.BO</t>
  </si>
  <si>
    <t>MAHSEAMLES.BO</t>
  </si>
  <si>
    <t>RAJESHEXPO.BO</t>
  </si>
  <si>
    <t>MARUTI.BO</t>
  </si>
  <si>
    <t>NAM-INDIA.BO</t>
  </si>
  <si>
    <t>UNOMINDA.BO</t>
  </si>
  <si>
    <t>PRAJIND.BO</t>
  </si>
  <si>
    <t>CSBBANK.BO</t>
  </si>
  <si>
    <t>APARINDS.BO</t>
  </si>
  <si>
    <t>VIJAYA.BO</t>
  </si>
  <si>
    <t>STLTECH.BO</t>
  </si>
  <si>
    <t>UCOBANK.BO</t>
  </si>
  <si>
    <t>INDIACEM.BO</t>
  </si>
  <si>
    <t>PRSMJOHNSN.BO</t>
  </si>
  <si>
    <t>SRF.BO</t>
  </si>
  <si>
    <t>COCHINSHIP.BO</t>
  </si>
  <si>
    <t>KALYANKJIL.BO</t>
  </si>
  <si>
    <t>TRITURBINE.BO</t>
  </si>
  <si>
    <t>MAZDOCK.BO</t>
  </si>
  <si>
    <t>GPPL.BO</t>
  </si>
  <si>
    <t>TANLA.BO</t>
  </si>
  <si>
    <t>RITES.BO</t>
  </si>
  <si>
    <t>KEC.BO</t>
  </si>
  <si>
    <t>DABUR.BO</t>
  </si>
  <si>
    <t>NIACL.BO</t>
  </si>
  <si>
    <t>GICRE.BO</t>
  </si>
  <si>
    <t>PFC.BO</t>
  </si>
  <si>
    <t>JINDALSAW.BO</t>
  </si>
  <si>
    <t>SUVENPHAR.BO</t>
  </si>
  <si>
    <t>ENGINERSIN.BO</t>
  </si>
  <si>
    <t>SYNGENE.BO</t>
  </si>
  <si>
    <t>EXIDEIND.BO</t>
  </si>
  <si>
    <t>ZENSARTECH.BO</t>
  </si>
  <si>
    <t>PEL.BO</t>
  </si>
  <si>
    <t>AAVAS.BO</t>
  </si>
  <si>
    <t>COFORGE.BO</t>
  </si>
  <si>
    <t>RKFORGE.BO</t>
  </si>
  <si>
    <t>LT.BO</t>
  </si>
  <si>
    <t>ACI.BO</t>
  </si>
  <si>
    <t>POLICYBZR.BO</t>
  </si>
  <si>
    <t>MPHASIS.BO</t>
  </si>
  <si>
    <t>DELHIVERY.BO</t>
  </si>
  <si>
    <t>FINCABLES.BO</t>
  </si>
  <si>
    <t>TITAGARH.BO</t>
  </si>
  <si>
    <t>OLECTRA.BO</t>
  </si>
  <si>
    <t>AUROPHARMA.BO</t>
  </si>
  <si>
    <t>ATGL.BO</t>
  </si>
  <si>
    <t>BALRAMCHIN.BO</t>
  </si>
  <si>
    <t>FACT.BO</t>
  </si>
  <si>
    <t>SYRMA.BO</t>
  </si>
  <si>
    <t>PPLPHARMA.BO</t>
  </si>
  <si>
    <t>LODHA.BO</t>
  </si>
  <si>
    <t>SHRIRAMFIN.BO</t>
  </si>
  <si>
    <t>NSLNISP.BO</t>
  </si>
  <si>
    <t>STARHEALTH.BO</t>
  </si>
  <si>
    <t>FIVESTAR.BO</t>
  </si>
  <si>
    <t>METROPOLIS.BO</t>
  </si>
  <si>
    <t>MOTILALOFS.BO</t>
  </si>
  <si>
    <t>APTUS.BO</t>
  </si>
  <si>
    <t>RAILTEL.BO</t>
  </si>
  <si>
    <t>JIOFIN.BO</t>
  </si>
  <si>
    <t>ICICIGI.BO</t>
  </si>
  <si>
    <t>SBFC.BO</t>
  </si>
  <si>
    <t>KFINTECH.BO</t>
  </si>
  <si>
    <t>LLOYDSME.BO</t>
  </si>
  <si>
    <t>JSWINFRA.BO</t>
  </si>
  <si>
    <t>GODFRYPHLP.BO</t>
  </si>
  <si>
    <t>ICICIPRULI.BO</t>
  </si>
  <si>
    <t>GRAPHITE.BO</t>
  </si>
  <si>
    <t>HEG.BO</t>
  </si>
  <si>
    <t>GRASIM.BO</t>
  </si>
  <si>
    <t>HINDZINC.BO</t>
  </si>
  <si>
    <t>TIMKEN.BO</t>
  </si>
  <si>
    <t>HONASA.BO</t>
  </si>
  <si>
    <t>ASTERDM.BO</t>
  </si>
  <si>
    <t>GODREJIND.BO</t>
  </si>
  <si>
    <t>AARTIIND.BO</t>
  </si>
  <si>
    <t>LICI.BO</t>
  </si>
  <si>
    <t>KIMS.BO</t>
  </si>
  <si>
    <t>KANSAINER.BO</t>
  </si>
  <si>
    <t>PNBHOUSING.BO</t>
  </si>
  <si>
    <t>SIGNATURE.BO</t>
  </si>
  <si>
    <t>INDIGOPNTS.BO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</si>
</sst>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2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2">
        <v>44064</v>
      </c>
      <c r="C2">
        <v>8.529999732971191</v>
      </c>
      <c r="D2">
        <v>5861</v>
      </c>
      <c r="E2">
        <v>9.020000457763672</v>
      </c>
      <c r="F2" s="2">
        <v>44109</v>
      </c>
      <c r="G2">
        <v>5.744440095331658</v>
      </c>
      <c r="H2">
        <v>1.23967694496631E-07</v>
      </c>
      <c r="I2">
        <v>-2871.894248008728</v>
      </c>
      <c r="J2">
        <v>2871.894248008728</v>
      </c>
    </row>
    <row r="3" spans="1:10">
      <c r="A3" t="s">
        <v>11</v>
      </c>
      <c r="B3" s="2">
        <v>44064</v>
      </c>
      <c r="C3">
        <v>16.95000076293945</v>
      </c>
      <c r="D3">
        <v>2949</v>
      </c>
      <c r="E3">
        <v>41.09999847412109</v>
      </c>
      <c r="F3" s="2">
        <v>44209</v>
      </c>
      <c r="G3">
        <v>142.4778561897455</v>
      </c>
      <c r="H3">
        <v>1.430547759737653E-07</v>
      </c>
      <c r="I3">
        <v>-71218.34325027464</v>
      </c>
      <c r="J3">
        <v>71218.34325027464</v>
      </c>
    </row>
    <row r="4" spans="1:10">
      <c r="A4" t="s">
        <v>12</v>
      </c>
      <c r="B4" s="2">
        <v>44064</v>
      </c>
      <c r="C4">
        <v>42.88999938964844</v>
      </c>
      <c r="D4">
        <v>1165</v>
      </c>
      <c r="E4">
        <v>39.52999877929688</v>
      </c>
      <c r="F4" s="2">
        <v>44092</v>
      </c>
      <c r="G4">
        <v>-7.833995472526158</v>
      </c>
      <c r="H4">
        <v>2.14889265187815E-08</v>
      </c>
      <c r="I4">
        <v>3914.400711059562</v>
      </c>
      <c r="J4">
        <v>-3914.400711059562</v>
      </c>
    </row>
    <row r="5" spans="1:10">
      <c r="A5" t="s">
        <v>13</v>
      </c>
      <c r="B5" s="2">
        <v>44064</v>
      </c>
      <c r="C5">
        <v>24.25</v>
      </c>
      <c r="D5">
        <v>2061</v>
      </c>
      <c r="E5">
        <v>21.20000076293945</v>
      </c>
      <c r="F5" s="2">
        <v>44098</v>
      </c>
      <c r="G5">
        <v>-12.57731644148679</v>
      </c>
      <c r="H5">
        <v>3.605059115814977E-08</v>
      </c>
      <c r="I5">
        <v>6286.048427581787</v>
      </c>
      <c r="J5">
        <v>-6286.048427581787</v>
      </c>
    </row>
    <row r="6" spans="1:10">
      <c r="A6" t="s">
        <v>14</v>
      </c>
      <c r="B6" s="2">
        <v>44064</v>
      </c>
      <c r="C6">
        <v>14.21000003814697</v>
      </c>
      <c r="D6">
        <v>3518</v>
      </c>
      <c r="E6">
        <v>12.26000022888184</v>
      </c>
      <c r="F6" s="2">
        <v>44092</v>
      </c>
      <c r="G6">
        <v>-13.72272909240205</v>
      </c>
      <c r="H6">
        <v>6.071588365656947E-08</v>
      </c>
      <c r="I6">
        <v>6860.099328994751</v>
      </c>
      <c r="J6">
        <v>-6860.099328994751</v>
      </c>
    </row>
    <row r="7" spans="1:10">
      <c r="A7" t="s">
        <v>15</v>
      </c>
      <c r="B7" s="2">
        <v>44064</v>
      </c>
      <c r="C7">
        <v>105.9499969482422</v>
      </c>
      <c r="D7">
        <v>471</v>
      </c>
      <c r="E7">
        <v>89.69999694824219</v>
      </c>
      <c r="F7" s="2">
        <v>44090</v>
      </c>
      <c r="G7">
        <v>-15.33742375465884</v>
      </c>
      <c r="H7">
        <v>7.990804972528674E-09</v>
      </c>
      <c r="I7">
        <v>7653.750000000006</v>
      </c>
      <c r="J7">
        <v>-7653.750000000006</v>
      </c>
    </row>
    <row r="8" spans="1:10">
      <c r="A8" t="s">
        <v>16</v>
      </c>
      <c r="B8" s="2">
        <v>44064</v>
      </c>
      <c r="C8">
        <v>61.90000152587891</v>
      </c>
      <c r="D8">
        <v>807</v>
      </c>
      <c r="E8">
        <v>52.95000076293945</v>
      </c>
      <c r="F8" s="2">
        <v>44095</v>
      </c>
      <c r="G8">
        <v>-14.45880539954054</v>
      </c>
      <c r="H8">
        <v>1.381925565295774E-08</v>
      </c>
      <c r="I8">
        <v>7222.650615692139</v>
      </c>
      <c r="J8">
        <v>-7222.650615692139</v>
      </c>
    </row>
    <row r="9" spans="1:10">
      <c r="A9" t="s">
        <v>17</v>
      </c>
      <c r="B9" s="2">
        <v>44064</v>
      </c>
      <c r="C9">
        <v>32.5</v>
      </c>
      <c r="D9">
        <v>1538</v>
      </c>
      <c r="E9">
        <v>31.70000076293945</v>
      </c>
      <c r="F9" s="2">
        <v>44074</v>
      </c>
      <c r="G9">
        <v>-2.461536114032452</v>
      </c>
      <c r="H9">
        <v>3.001183504183617E-08</v>
      </c>
      <c r="I9">
        <v>1230.398826599121</v>
      </c>
      <c r="J9">
        <v>-1230.398826599121</v>
      </c>
    </row>
    <row r="10" spans="1:10">
      <c r="A10" t="s">
        <v>18</v>
      </c>
      <c r="B10" s="2">
        <v>44064</v>
      </c>
      <c r="C10">
        <v>11.6899995803833</v>
      </c>
      <c r="D10">
        <v>4277</v>
      </c>
      <c r="E10">
        <v>10.1899995803833</v>
      </c>
      <c r="F10" s="2">
        <v>44083</v>
      </c>
      <c r="G10">
        <v>-12.8314803579387</v>
      </c>
      <c r="H10">
        <v>7.456674317451357E-08</v>
      </c>
      <c r="I10">
        <v>6415.5</v>
      </c>
      <c r="J10">
        <v>-6415.5</v>
      </c>
    </row>
    <row r="11" spans="1:10">
      <c r="A11" t="s">
        <v>19</v>
      </c>
      <c r="B11" s="2">
        <v>44064</v>
      </c>
      <c r="C11">
        <v>198.3500061035156</v>
      </c>
      <c r="D11">
        <v>252</v>
      </c>
      <c r="E11">
        <v>185.8000030517578</v>
      </c>
      <c r="F11" s="2">
        <v>44095</v>
      </c>
      <c r="G11">
        <v>-6.327200738883841</v>
      </c>
      <c r="H11">
        <v>4.722601279489242E-09</v>
      </c>
      <c r="I11">
        <v>3162.600769042961</v>
      </c>
      <c r="J11">
        <v>-3162.600769042961</v>
      </c>
    </row>
    <row r="12" spans="1:10">
      <c r="A12" t="s">
        <v>20</v>
      </c>
      <c r="B12" s="2">
        <v>44064</v>
      </c>
      <c r="C12">
        <v>17.20000076293945</v>
      </c>
      <c r="D12">
        <v>2906</v>
      </c>
      <c r="E12">
        <v>14.14999961853027</v>
      </c>
      <c r="F12" s="2">
        <v>44095</v>
      </c>
      <c r="G12">
        <v>-17.73256400651427</v>
      </c>
      <c r="H12">
        <v>4.782990252578707E-08</v>
      </c>
      <c r="I12">
        <v>8863.303325653082</v>
      </c>
      <c r="J12">
        <v>-8863.303325653082</v>
      </c>
    </row>
    <row r="13" spans="1:10">
      <c r="A13" t="s">
        <v>21</v>
      </c>
      <c r="B13" s="2">
        <v>44064</v>
      </c>
      <c r="C13">
        <v>42.45000076293945</v>
      </c>
      <c r="D13">
        <v>1177</v>
      </c>
      <c r="E13">
        <v>37.84999847412109</v>
      </c>
      <c r="F13" s="2">
        <v>44092</v>
      </c>
      <c r="G13">
        <v>-10.83628317112859</v>
      </c>
      <c r="H13">
        <v>2.100440876946106E-08</v>
      </c>
      <c r="I13">
        <v>5414.202693939217</v>
      </c>
      <c r="J13">
        <v>-5414.202693939217</v>
      </c>
    </row>
    <row r="14" spans="1:10">
      <c r="A14" t="s">
        <v>22</v>
      </c>
      <c r="B14" s="2">
        <v>44064</v>
      </c>
      <c r="C14">
        <v>192.1499938964844</v>
      </c>
      <c r="D14">
        <v>260</v>
      </c>
      <c r="E14">
        <v>208.25</v>
      </c>
      <c r="F14" s="2">
        <v>44109</v>
      </c>
      <c r="G14">
        <v>8.37887411653473</v>
      </c>
      <c r="H14">
        <v>5.640326700968875E-09</v>
      </c>
      <c r="I14">
        <v>-4186.001586914055</v>
      </c>
      <c r="J14">
        <v>4186.001586914055</v>
      </c>
    </row>
    <row r="15" spans="1:10">
      <c r="A15" t="s">
        <v>23</v>
      </c>
      <c r="B15" s="2">
        <v>44064</v>
      </c>
      <c r="C15">
        <v>120.9499969482422</v>
      </c>
      <c r="D15">
        <v>413</v>
      </c>
      <c r="E15">
        <v>133.5</v>
      </c>
      <c r="F15" s="2">
        <v>44105</v>
      </c>
      <c r="G15">
        <v>10.37619129261184</v>
      </c>
      <c r="H15">
        <v>9.125770490084827E-09</v>
      </c>
      <c r="I15">
        <v>-5183.151260375971</v>
      </c>
      <c r="J15">
        <v>5183.151260375971</v>
      </c>
    </row>
    <row r="16" spans="1:10">
      <c r="A16" t="s">
        <v>24</v>
      </c>
      <c r="B16" s="2">
        <v>44064</v>
      </c>
      <c r="C16">
        <v>12.75</v>
      </c>
      <c r="D16">
        <v>3921</v>
      </c>
      <c r="E16">
        <v>12.3100004196167</v>
      </c>
      <c r="F16" s="2">
        <v>44088</v>
      </c>
      <c r="G16">
        <v>-3.450977101045496</v>
      </c>
      <c r="H16">
        <v>7.572472384231726E-08</v>
      </c>
      <c r="I16">
        <v>1725.238354682922</v>
      </c>
      <c r="J16">
        <v>-1725.238354682922</v>
      </c>
    </row>
    <row r="17" spans="1:10">
      <c r="A17" t="s">
        <v>25</v>
      </c>
      <c r="B17" s="2">
        <v>44064</v>
      </c>
      <c r="C17">
        <v>371.1499938964844</v>
      </c>
      <c r="D17">
        <v>134</v>
      </c>
      <c r="E17">
        <v>350.8500061035156</v>
      </c>
      <c r="F17" s="2">
        <v>44095</v>
      </c>
      <c r="G17">
        <v>-5.469483531402272</v>
      </c>
      <c r="H17">
        <v>2.546962630288033E-09</v>
      </c>
      <c r="I17">
        <v>2720.198364257812</v>
      </c>
      <c r="J17">
        <v>-2720.198364257812</v>
      </c>
    </row>
    <row r="18" spans="1:10">
      <c r="A18" t="s">
        <v>26</v>
      </c>
      <c r="B18" s="2">
        <v>44064</v>
      </c>
      <c r="C18">
        <v>69.34999847412109</v>
      </c>
      <c r="D18">
        <v>720</v>
      </c>
      <c r="E18">
        <v>121.4499969482422</v>
      </c>
      <c r="F18" s="2">
        <v>44270</v>
      </c>
      <c r="G18">
        <v>75.1261710460786</v>
      </c>
      <c r="H18">
        <v>2.525251260263969E-08</v>
      </c>
      <c r="I18">
        <v>-37511.99890136719</v>
      </c>
      <c r="J18">
        <v>37511.99890136719</v>
      </c>
    </row>
    <row r="19" spans="1:10">
      <c r="A19" t="s">
        <v>27</v>
      </c>
      <c r="B19" s="2">
        <v>44064</v>
      </c>
      <c r="C19">
        <v>139.5</v>
      </c>
      <c r="D19">
        <v>358</v>
      </c>
      <c r="E19">
        <v>125.0500030517578</v>
      </c>
      <c r="F19" s="2">
        <v>44088</v>
      </c>
      <c r="G19">
        <v>-10.3584207514281</v>
      </c>
      <c r="H19">
        <v>6.425919659395835E-09</v>
      </c>
      <c r="I19">
        <v>5173.098907470709</v>
      </c>
      <c r="J19">
        <v>-5173.098907470709</v>
      </c>
    </row>
    <row r="20" spans="1:10">
      <c r="A20" t="s">
        <v>28</v>
      </c>
      <c r="B20" s="2">
        <v>44064</v>
      </c>
      <c r="C20">
        <v>37.36666488647461</v>
      </c>
      <c r="D20">
        <v>1338</v>
      </c>
      <c r="E20">
        <v>35.70000076293945</v>
      </c>
      <c r="F20" s="2">
        <v>44088</v>
      </c>
      <c r="G20">
        <v>-4.460296707235514</v>
      </c>
      <c r="H20">
        <v>2.556816445434134E-08</v>
      </c>
      <c r="I20">
        <v>2229.996597290039</v>
      </c>
      <c r="J20">
        <v>-2229.996597290039</v>
      </c>
    </row>
    <row r="21" spans="1:10">
      <c r="A21" t="s">
        <v>29</v>
      </c>
      <c r="B21" s="2">
        <v>44064</v>
      </c>
      <c r="C21">
        <v>10.40999984741211</v>
      </c>
      <c r="D21">
        <v>4803</v>
      </c>
      <c r="E21">
        <v>7.579999923706055</v>
      </c>
      <c r="F21" s="2">
        <v>44088</v>
      </c>
      <c r="G21">
        <v>-27.185398320727</v>
      </c>
      <c r="H21">
        <v>6.994678457884365E-08</v>
      </c>
      <c r="I21">
        <v>13592.48963356018</v>
      </c>
      <c r="J21">
        <v>-13592.48963356018</v>
      </c>
    </row>
    <row r="22" spans="1:10">
      <c r="A22" t="s">
        <v>30</v>
      </c>
      <c r="B22" s="2">
        <v>44074</v>
      </c>
      <c r="C22">
        <v>21.53000068664551</v>
      </c>
      <c r="D22">
        <v>2301</v>
      </c>
      <c r="E22">
        <v>20.05999946594238</v>
      </c>
      <c r="F22" s="2">
        <v>44090</v>
      </c>
      <c r="G22">
        <v>-6.827687755787802</v>
      </c>
      <c r="H22">
        <v>4.327557328040612E-08</v>
      </c>
      <c r="I22">
        <v>3382.472808837891</v>
      </c>
      <c r="J22">
        <v>-3382.472808837891</v>
      </c>
    </row>
    <row r="23" spans="1:10">
      <c r="A23" t="s">
        <v>31</v>
      </c>
      <c r="B23" s="2">
        <v>44083</v>
      </c>
      <c r="C23">
        <v>13.67000007629394</v>
      </c>
      <c r="D23">
        <v>3189</v>
      </c>
      <c r="E23">
        <v>14.26000022888184</v>
      </c>
      <c r="F23" s="2">
        <v>44090</v>
      </c>
      <c r="G23">
        <v>4.31602157494535</v>
      </c>
      <c r="H23">
        <v>7.631018360844541E-08</v>
      </c>
      <c r="I23">
        <v>-1881.510486602789</v>
      </c>
      <c r="J23">
        <v>1881.510486602789</v>
      </c>
    </row>
    <row r="24" spans="1:10">
      <c r="A24" t="s">
        <v>32</v>
      </c>
      <c r="B24" s="2">
        <v>44088</v>
      </c>
      <c r="C24">
        <v>53.34999847412109</v>
      </c>
      <c r="D24">
        <v>904</v>
      </c>
      <c r="E24">
        <v>54.25</v>
      </c>
      <c r="F24" s="2">
        <v>44089</v>
      </c>
      <c r="G24">
        <v>1.686975729372296</v>
      </c>
      <c r="H24">
        <v>1.906035213453631E-08</v>
      </c>
      <c r="I24">
        <v>-813.6013793945376</v>
      </c>
      <c r="J24">
        <v>813.6013793945376</v>
      </c>
    </row>
    <row r="25" spans="1:10">
      <c r="A25" t="s">
        <v>33</v>
      </c>
      <c r="B25" s="2">
        <v>44088</v>
      </c>
      <c r="C25">
        <v>77.53333282470703</v>
      </c>
      <c r="D25">
        <v>578</v>
      </c>
      <c r="E25">
        <v>72.76666259765625</v>
      </c>
      <c r="F25" s="2">
        <v>44097</v>
      </c>
      <c r="G25">
        <v>-6.147898011591497</v>
      </c>
      <c r="H25">
        <v>1.210474238229848E-08</v>
      </c>
      <c r="I25">
        <v>2755.135391235352</v>
      </c>
      <c r="J25">
        <v>-2755.135391235352</v>
      </c>
    </row>
    <row r="26" spans="1:10">
      <c r="A26" t="s">
        <v>34</v>
      </c>
      <c r="B26" s="2">
        <v>44088</v>
      </c>
      <c r="C26">
        <v>31.04999923706055</v>
      </c>
      <c r="D26">
        <v>1538</v>
      </c>
      <c r="E26">
        <v>28.70000076293945</v>
      </c>
      <c r="F26" s="2">
        <v>44096</v>
      </c>
      <c r="G26">
        <v>-7.568433274923211</v>
      </c>
      <c r="H26">
        <v>2.976862125482845E-08</v>
      </c>
      <c r="I26">
        <v>3614.297653198242</v>
      </c>
      <c r="J26">
        <v>-3614.297653198242</v>
      </c>
    </row>
    <row r="27" spans="1:10">
      <c r="A27" t="s">
        <v>35</v>
      </c>
      <c r="B27" s="2">
        <v>44088</v>
      </c>
      <c r="C27">
        <v>36.29999923706055</v>
      </c>
      <c r="D27">
        <v>1003</v>
      </c>
      <c r="E27">
        <v>35.65000152587891</v>
      </c>
      <c r="F27" s="2">
        <v>44090</v>
      </c>
      <c r="G27">
        <v>-1.790627341165408</v>
      </c>
      <c r="H27">
        <v>2.70549241661051E-08</v>
      </c>
      <c r="I27">
        <v>651.9477043151855</v>
      </c>
      <c r="J27">
        <v>-651.9477043151855</v>
      </c>
    </row>
    <row r="28" spans="1:10">
      <c r="A28" t="s">
        <v>36</v>
      </c>
      <c r="B28" s="2">
        <v>44089</v>
      </c>
      <c r="C28">
        <v>33.29999923706055</v>
      </c>
      <c r="D28">
        <v>1473</v>
      </c>
      <c r="E28">
        <v>33.25</v>
      </c>
      <c r="F28" s="2">
        <v>44091</v>
      </c>
      <c r="G28">
        <v>-0.1501478624807332</v>
      </c>
      <c r="H28">
        <v>2.998494126882545E-08</v>
      </c>
      <c r="I28">
        <v>73.64887619018555</v>
      </c>
      <c r="J28">
        <v>-73.64887619018555</v>
      </c>
    </row>
    <row r="29" spans="1:10">
      <c r="A29" t="s">
        <v>37</v>
      </c>
      <c r="B29" s="2">
        <v>44090</v>
      </c>
      <c r="C29">
        <v>70.34999847412109</v>
      </c>
      <c r="D29">
        <v>600</v>
      </c>
      <c r="E29">
        <v>65.40000152587891</v>
      </c>
      <c r="F29" s="2">
        <v>44126</v>
      </c>
      <c r="G29">
        <v>-7.036243149405455</v>
      </c>
      <c r="H29">
        <v>1.321446465770602E-08</v>
      </c>
      <c r="I29">
        <v>2969.998168945312</v>
      </c>
      <c r="J29">
        <v>-2969.998168945312</v>
      </c>
    </row>
    <row r="30" spans="1:10">
      <c r="A30" t="s">
        <v>38</v>
      </c>
      <c r="B30" s="2">
        <v>44090</v>
      </c>
      <c r="C30">
        <v>163.3999938964844</v>
      </c>
      <c r="D30">
        <v>282</v>
      </c>
      <c r="E30">
        <v>149.0500030517578</v>
      </c>
      <c r="F30" s="2">
        <v>44096</v>
      </c>
      <c r="G30">
        <v>-8.782124468020136</v>
      </c>
      <c r="H30">
        <v>5.582489531166529E-09</v>
      </c>
      <c r="I30">
        <v>4046.697418212891</v>
      </c>
      <c r="J30">
        <v>-4046.697418212891</v>
      </c>
    </row>
    <row r="31" spans="1:10">
      <c r="A31" t="s">
        <v>39</v>
      </c>
      <c r="B31" s="2">
        <v>44090</v>
      </c>
      <c r="C31">
        <v>185.6499938964844</v>
      </c>
      <c r="D31">
        <v>245</v>
      </c>
      <c r="E31">
        <v>180.6499938964844</v>
      </c>
      <c r="F31" s="2">
        <v>44092</v>
      </c>
      <c r="G31">
        <v>-2.693240056225331</v>
      </c>
      <c r="H31">
        <v>5.241409272441529E-09</v>
      </c>
      <c r="I31">
        <v>1225</v>
      </c>
      <c r="J31">
        <v>-1225</v>
      </c>
    </row>
    <row r="32" spans="1:10">
      <c r="A32" t="s">
        <v>40</v>
      </c>
      <c r="B32" s="2">
        <v>44090</v>
      </c>
      <c r="C32">
        <v>622.0999755859375</v>
      </c>
      <c r="D32">
        <v>57</v>
      </c>
      <c r="E32">
        <v>536.25</v>
      </c>
      <c r="F32" s="2">
        <v>44103</v>
      </c>
      <c r="G32">
        <v>-13.8000287662892</v>
      </c>
      <c r="H32">
        <v>1.385628912017262E-09</v>
      </c>
      <c r="I32">
        <v>4893.448608398438</v>
      </c>
      <c r="J32">
        <v>-4893.448608398438</v>
      </c>
    </row>
    <row r="33" spans="1:10">
      <c r="A33" t="s">
        <v>41</v>
      </c>
      <c r="B33" s="2">
        <v>44091</v>
      </c>
      <c r="C33">
        <v>32.5</v>
      </c>
      <c r="D33">
        <v>1519</v>
      </c>
      <c r="E33">
        <v>30.29999923706055</v>
      </c>
      <c r="F33" s="2">
        <v>44123</v>
      </c>
      <c r="G33">
        <v>-6.769233116736779</v>
      </c>
      <c r="H33">
        <v>2.868638981023484E-08</v>
      </c>
      <c r="I33">
        <v>3341.801158905029</v>
      </c>
      <c r="J33">
        <v>-3341.801158905029</v>
      </c>
    </row>
    <row r="34" spans="1:10">
      <c r="A34" t="s">
        <v>42</v>
      </c>
      <c r="B34" s="2">
        <v>44092</v>
      </c>
      <c r="C34">
        <v>107.8000030517578</v>
      </c>
      <c r="D34">
        <v>427</v>
      </c>
      <c r="E34">
        <v>97.8000030517578</v>
      </c>
      <c r="F34" s="2">
        <v>44132</v>
      </c>
      <c r="G34">
        <v>-9.276437585255652</v>
      </c>
      <c r="H34">
        <v>8.415914642524214E-09</v>
      </c>
      <c r="I34">
        <v>4270</v>
      </c>
      <c r="J34">
        <v>-4270</v>
      </c>
    </row>
    <row r="35" spans="1:10">
      <c r="A35" t="s">
        <v>43</v>
      </c>
      <c r="B35" s="2">
        <v>44092</v>
      </c>
      <c r="C35">
        <v>298.7200012207031</v>
      </c>
      <c r="D35">
        <v>144</v>
      </c>
      <c r="E35">
        <v>264.2999877929688</v>
      </c>
      <c r="F35" s="2">
        <v>44144</v>
      </c>
      <c r="G35">
        <v>-11.52250043086464</v>
      </c>
      <c r="H35">
        <v>2.961887359653751E-09</v>
      </c>
      <c r="I35">
        <v>4956.48193359375</v>
      </c>
      <c r="J35">
        <v>-4956.48193359375</v>
      </c>
    </row>
    <row r="36" spans="1:10">
      <c r="A36" t="s">
        <v>44</v>
      </c>
      <c r="B36" s="2">
        <v>44092</v>
      </c>
      <c r="C36">
        <v>298.7000122070312</v>
      </c>
      <c r="D36">
        <v>149</v>
      </c>
      <c r="E36">
        <v>268</v>
      </c>
      <c r="F36" s="2">
        <v>44097</v>
      </c>
      <c r="G36">
        <v>-10.27787444004282</v>
      </c>
      <c r="H36">
        <v>3.00375366231221E-09</v>
      </c>
      <c r="I36">
        <v>4574.301818847656</v>
      </c>
      <c r="J36">
        <v>-4574.301818847656</v>
      </c>
    </row>
    <row r="37" spans="1:10">
      <c r="A37" t="s">
        <v>45</v>
      </c>
      <c r="B37" s="2">
        <v>44092</v>
      </c>
      <c r="C37">
        <v>5326.7001953125</v>
      </c>
      <c r="D37">
        <v>8</v>
      </c>
      <c r="E37">
        <v>4887.9501953125</v>
      </c>
      <c r="F37" s="2">
        <v>44134</v>
      </c>
      <c r="G37">
        <v>-8.236806726725494</v>
      </c>
      <c r="H37">
        <v>1.722702421923918E-10</v>
      </c>
      <c r="I37">
        <v>3510</v>
      </c>
      <c r="J37">
        <v>-3510</v>
      </c>
    </row>
    <row r="38" spans="1:10">
      <c r="A38" t="s">
        <v>46</v>
      </c>
      <c r="B38" s="2">
        <v>44095</v>
      </c>
      <c r="C38">
        <v>311.9500122070312</v>
      </c>
      <c r="D38">
        <v>142</v>
      </c>
      <c r="E38">
        <v>345.2000122070312</v>
      </c>
      <c r="F38" s="2">
        <v>44153</v>
      </c>
      <c r="G38">
        <v>10.65875899948131</v>
      </c>
      <c r="H38">
        <v>3.547323438668136E-09</v>
      </c>
      <c r="I38">
        <v>-4721.5</v>
      </c>
      <c r="J38">
        <v>4721.5</v>
      </c>
    </row>
    <row r="39" spans="1:10">
      <c r="A39" t="s">
        <v>47</v>
      </c>
      <c r="B39" s="2">
        <v>44095</v>
      </c>
      <c r="C39">
        <v>802.2999877929688</v>
      </c>
      <c r="D39">
        <v>58</v>
      </c>
      <c r="E39">
        <v>809.7999877929688</v>
      </c>
      <c r="F39" s="2">
        <v>44145</v>
      </c>
      <c r="G39">
        <v>0.9348124285320759</v>
      </c>
      <c r="H39">
        <v>1.258068228396609E-09</v>
      </c>
      <c r="I39">
        <v>-435</v>
      </c>
      <c r="J39">
        <v>435</v>
      </c>
    </row>
    <row r="40" spans="1:10">
      <c r="A40" t="s">
        <v>48</v>
      </c>
      <c r="B40" s="2">
        <v>44095</v>
      </c>
      <c r="C40">
        <v>129.1000061035156</v>
      </c>
      <c r="D40">
        <v>322</v>
      </c>
      <c r="E40">
        <v>99.65000152587891</v>
      </c>
      <c r="F40" s="2">
        <v>44117</v>
      </c>
      <c r="G40">
        <v>-22.81177628607001</v>
      </c>
      <c r="H40">
        <v>5.978948107255589E-09</v>
      </c>
      <c r="I40">
        <v>9482.901473999023</v>
      </c>
      <c r="J40">
        <v>-9482.901473999023</v>
      </c>
    </row>
    <row r="41" spans="1:10">
      <c r="A41" t="s">
        <v>49</v>
      </c>
      <c r="B41" s="2">
        <v>44095</v>
      </c>
      <c r="C41">
        <v>271.3500061035156</v>
      </c>
      <c r="D41">
        <v>173</v>
      </c>
      <c r="E41">
        <v>277.1000061035156</v>
      </c>
      <c r="F41" s="2">
        <v>44102</v>
      </c>
      <c r="G41">
        <v>2.119034409679161</v>
      </c>
      <c r="H41">
        <v>3.76336952690992E-09</v>
      </c>
      <c r="I41">
        <v>-994.75</v>
      </c>
      <c r="J41">
        <v>994.75</v>
      </c>
    </row>
    <row r="42" spans="1:10">
      <c r="A42" t="s">
        <v>50</v>
      </c>
      <c r="B42" s="2">
        <v>44096</v>
      </c>
      <c r="C42">
        <v>231.3999938964844</v>
      </c>
      <c r="D42">
        <v>191</v>
      </c>
      <c r="E42">
        <v>544</v>
      </c>
      <c r="F42" s="2">
        <v>44335</v>
      </c>
      <c r="G42">
        <v>135.0907581455493</v>
      </c>
      <c r="H42">
        <v>1.015949716276639E-08</v>
      </c>
      <c r="I42">
        <v>-59706.60116577148</v>
      </c>
      <c r="J42">
        <v>59706.60116577148</v>
      </c>
    </row>
    <row r="43" spans="1:10">
      <c r="A43" t="s">
        <v>51</v>
      </c>
      <c r="B43" s="2">
        <v>44096</v>
      </c>
      <c r="C43">
        <v>280.5499877929688</v>
      </c>
      <c r="D43">
        <v>150</v>
      </c>
      <c r="E43">
        <v>1425.5</v>
      </c>
      <c r="F43" s="2">
        <v>44385</v>
      </c>
      <c r="G43">
        <v>408.109093575133</v>
      </c>
      <c r="H43">
        <v>1.811117860215667E-08</v>
      </c>
      <c r="I43">
        <v>-171742.5018310547</v>
      </c>
      <c r="J43">
        <v>171742.5018310547</v>
      </c>
    </row>
    <row r="44" spans="1:10">
      <c r="A44" t="s">
        <v>52</v>
      </c>
      <c r="B44" s="2">
        <v>44097</v>
      </c>
      <c r="C44">
        <v>666.2999877929688</v>
      </c>
      <c r="D44">
        <v>63</v>
      </c>
      <c r="E44">
        <v>997.8499755859376</v>
      </c>
      <c r="F44" s="2">
        <v>44277</v>
      </c>
      <c r="G44">
        <v>49.75986700692952</v>
      </c>
      <c r="H44">
        <v>2.247634245094157E-09</v>
      </c>
      <c r="I44">
        <v>-20887.64923095704</v>
      </c>
      <c r="J44">
        <v>20887.64923095704</v>
      </c>
    </row>
    <row r="45" spans="1:10">
      <c r="A45" t="s">
        <v>53</v>
      </c>
      <c r="B45" s="2">
        <v>44097</v>
      </c>
      <c r="C45">
        <v>588.7000122070312</v>
      </c>
      <c r="D45">
        <v>68</v>
      </c>
      <c r="E45">
        <v>587</v>
      </c>
      <c r="F45" s="2">
        <v>44123</v>
      </c>
      <c r="G45">
        <v>-0.2887739377918337</v>
      </c>
      <c r="H45">
        <v>1.6937527432417E-09</v>
      </c>
      <c r="I45">
        <v>115.600830078125</v>
      </c>
      <c r="J45">
        <v>-115.600830078125</v>
      </c>
    </row>
    <row r="46" spans="1:10">
      <c r="A46" t="s">
        <v>54</v>
      </c>
      <c r="B46" s="2">
        <v>44098</v>
      </c>
      <c r="C46">
        <v>257.2650146484375</v>
      </c>
      <c r="D46">
        <v>170</v>
      </c>
      <c r="E46">
        <v>623.75</v>
      </c>
      <c r="F46" s="2">
        <v>44308</v>
      </c>
      <c r="G46">
        <v>142.4542648569524</v>
      </c>
      <c r="H46">
        <v>9.424299887346728E-09</v>
      </c>
      <c r="I46">
        <v>-62302.44750976562</v>
      </c>
      <c r="J46">
        <v>62302.44750976562</v>
      </c>
    </row>
    <row r="47" spans="1:10">
      <c r="A47" t="s">
        <v>55</v>
      </c>
      <c r="B47" s="2">
        <v>44102</v>
      </c>
      <c r="C47">
        <v>6.889999866485596</v>
      </c>
      <c r="D47">
        <v>6960</v>
      </c>
      <c r="E47">
        <v>7.400000095367432</v>
      </c>
      <c r="F47" s="2">
        <v>44146</v>
      </c>
      <c r="G47">
        <v>7.402035395712908</v>
      </c>
      <c r="H47">
        <v>1.558810413308409E-07</v>
      </c>
      <c r="I47">
        <v>-3549.601593017578</v>
      </c>
      <c r="J47">
        <v>3549.601593017578</v>
      </c>
    </row>
    <row r="48" spans="1:10">
      <c r="A48" t="s">
        <v>56</v>
      </c>
      <c r="B48" s="2">
        <v>44103</v>
      </c>
      <c r="C48">
        <v>65.375</v>
      </c>
      <c r="D48">
        <v>467</v>
      </c>
      <c r="E48">
        <v>85.625</v>
      </c>
      <c r="F48" s="2">
        <v>44195</v>
      </c>
      <c r="G48">
        <v>30.97514340344168</v>
      </c>
      <c r="H48">
        <v>2.003443876152072E-08</v>
      </c>
      <c r="I48">
        <v>-9456.75</v>
      </c>
      <c r="J48">
        <v>9456.75</v>
      </c>
    </row>
    <row r="49" spans="1:10">
      <c r="A49" t="s">
        <v>57</v>
      </c>
      <c r="B49" s="2">
        <v>44105</v>
      </c>
      <c r="C49">
        <v>166.5</v>
      </c>
      <c r="D49">
        <v>300</v>
      </c>
      <c r="E49">
        <v>159.75</v>
      </c>
      <c r="F49" s="2">
        <v>44144</v>
      </c>
      <c r="G49">
        <v>-4.054054054054054</v>
      </c>
      <c r="H49">
        <v>5.762519276032789E-09</v>
      </c>
      <c r="I49">
        <v>2025</v>
      </c>
      <c r="J49">
        <v>-2025</v>
      </c>
    </row>
    <row r="50" spans="1:10">
      <c r="A50" t="s">
        <v>58</v>
      </c>
      <c r="B50" s="2">
        <v>44109</v>
      </c>
      <c r="C50">
        <v>1048.199951171875</v>
      </c>
      <c r="D50">
        <v>47</v>
      </c>
      <c r="E50">
        <v>1305</v>
      </c>
      <c r="F50" s="2">
        <v>44236</v>
      </c>
      <c r="G50">
        <v>24.49914718475474</v>
      </c>
      <c r="H50">
        <v>1.187742348638408E-09</v>
      </c>
      <c r="I50">
        <v>-12069.60229492188</v>
      </c>
      <c r="J50">
        <v>12069.60229492188</v>
      </c>
    </row>
    <row r="51" spans="1:10">
      <c r="A51" t="s">
        <v>59</v>
      </c>
      <c r="B51" s="2">
        <v>44109</v>
      </c>
      <c r="C51">
        <v>2706.85009765625</v>
      </c>
      <c r="D51">
        <v>18</v>
      </c>
      <c r="E51">
        <v>2688.550048828125</v>
      </c>
      <c r="F51" s="2">
        <v>44146</v>
      </c>
      <c r="G51">
        <v>-0.6760643614498734</v>
      </c>
      <c r="H51">
        <v>3.669354861008027E-10</v>
      </c>
      <c r="I51">
        <v>329.40087890625</v>
      </c>
      <c r="J51">
        <v>-329.40087890625</v>
      </c>
    </row>
    <row r="52" spans="1:10">
      <c r="A52" t="s">
        <v>60</v>
      </c>
      <c r="B52" s="2">
        <v>44117</v>
      </c>
      <c r="C52">
        <v>788.25</v>
      </c>
      <c r="D52">
        <v>58</v>
      </c>
      <c r="E52">
        <v>761.9000244140625</v>
      </c>
      <c r="F52" s="2">
        <v>44133</v>
      </c>
      <c r="G52">
        <v>-3.342844983943863</v>
      </c>
      <c r="H52">
        <v>1.226224611684823E-09</v>
      </c>
      <c r="I52">
        <v>1528.298583984375</v>
      </c>
      <c r="J52">
        <v>-1528.298583984375</v>
      </c>
    </row>
    <row r="53" spans="1:10">
      <c r="A53" t="s">
        <v>32</v>
      </c>
      <c r="B53" s="2">
        <v>44123</v>
      </c>
      <c r="C53">
        <v>56.25</v>
      </c>
      <c r="D53">
        <v>829</v>
      </c>
      <c r="E53">
        <v>78.19999694824219</v>
      </c>
      <c r="F53" s="2">
        <v>44278</v>
      </c>
      <c r="G53">
        <v>39.022216796875</v>
      </c>
      <c r="H53">
        <v>2.471506076388889E-08</v>
      </c>
      <c r="I53">
        <v>-18196.54747009277</v>
      </c>
      <c r="J53">
        <v>18196.54747009277</v>
      </c>
    </row>
    <row r="54" spans="1:10">
      <c r="A54" t="s">
        <v>34</v>
      </c>
      <c r="B54" s="2">
        <v>44123</v>
      </c>
      <c r="C54">
        <v>31.75</v>
      </c>
      <c r="D54">
        <v>1257</v>
      </c>
      <c r="E54">
        <v>55.70000076293945</v>
      </c>
      <c r="F54" s="2">
        <v>44286</v>
      </c>
      <c r="G54">
        <v>75.43307326910063</v>
      </c>
      <c r="H54">
        <v>5.525451126585848E-08</v>
      </c>
      <c r="I54">
        <v>-30105.15095901489</v>
      </c>
      <c r="J54">
        <v>30105.15095901489</v>
      </c>
    </row>
    <row r="55" spans="1:10">
      <c r="A55" t="s">
        <v>61</v>
      </c>
      <c r="B55" s="2">
        <v>44126</v>
      </c>
      <c r="C55">
        <v>5.340000152587891</v>
      </c>
      <c r="D55">
        <v>7351</v>
      </c>
      <c r="E55">
        <v>13.94999980926514</v>
      </c>
      <c r="F55" s="2">
        <v>44258</v>
      </c>
      <c r="G55">
        <v>161.2359440196764</v>
      </c>
      <c r="H55">
        <v>4.892058736984778E-07</v>
      </c>
      <c r="I55">
        <v>-63292.10747623444</v>
      </c>
      <c r="J55">
        <v>63292.10747623444</v>
      </c>
    </row>
    <row r="56" spans="1:10">
      <c r="A56" t="s">
        <v>62</v>
      </c>
      <c r="B56" s="2">
        <v>44132</v>
      </c>
      <c r="C56">
        <v>4.090000152587891</v>
      </c>
      <c r="D56">
        <v>10211</v>
      </c>
      <c r="E56">
        <v>6.570000171661377</v>
      </c>
      <c r="F56" s="2">
        <v>44232</v>
      </c>
      <c r="G56">
        <v>60.63569502569091</v>
      </c>
      <c r="H56">
        <v>3.927522959236344E-07</v>
      </c>
      <c r="I56">
        <v>-25323.28019475937</v>
      </c>
      <c r="J56">
        <v>25323.28019475937</v>
      </c>
    </row>
    <row r="57" spans="1:10">
      <c r="A57" t="s">
        <v>12</v>
      </c>
      <c r="B57" s="2">
        <v>44133</v>
      </c>
      <c r="C57">
        <v>40.125</v>
      </c>
      <c r="D57">
        <v>1101</v>
      </c>
      <c r="E57">
        <v>65.29499816894531</v>
      </c>
      <c r="F57" s="2">
        <v>44230</v>
      </c>
      <c r="G57">
        <v>62.72896739924065</v>
      </c>
      <c r="H57">
        <v>4.055550589389175E-08</v>
      </c>
      <c r="I57">
        <v>-27712.16798400879</v>
      </c>
      <c r="J57">
        <v>27712.16798400879</v>
      </c>
    </row>
    <row r="58" spans="1:10">
      <c r="A58" t="s">
        <v>63</v>
      </c>
      <c r="B58" s="2">
        <v>44134</v>
      </c>
      <c r="C58">
        <v>53.03333282470703</v>
      </c>
      <c r="D58">
        <v>737</v>
      </c>
      <c r="E58">
        <v>65.40000152587891</v>
      </c>
      <c r="F58" s="2">
        <v>44251</v>
      </c>
      <c r="G58">
        <v>23.3186715646325</v>
      </c>
      <c r="H58">
        <v>2.325304954381089E-08</v>
      </c>
      <c r="I58">
        <v>-9114.234832763672</v>
      </c>
      <c r="J58">
        <v>9114.234832763672</v>
      </c>
    </row>
    <row r="59" spans="1:10">
      <c r="A59" t="s">
        <v>64</v>
      </c>
      <c r="B59" s="2">
        <v>44144</v>
      </c>
      <c r="C59">
        <v>103.5281219482422</v>
      </c>
      <c r="D59">
        <v>367</v>
      </c>
      <c r="E59">
        <v>106.9593734741211</v>
      </c>
      <c r="F59" s="2">
        <v>44195</v>
      </c>
      <c r="G59">
        <v>3.314318333326195</v>
      </c>
      <c r="H59">
        <v>9.979348257179544E-09</v>
      </c>
      <c r="I59">
        <v>-1259.269309997553</v>
      </c>
      <c r="J59">
        <v>1259.269309997553</v>
      </c>
    </row>
    <row r="60" spans="1:10">
      <c r="A60" t="s">
        <v>65</v>
      </c>
      <c r="B60" s="2">
        <v>44144</v>
      </c>
      <c r="C60">
        <v>46.75</v>
      </c>
      <c r="D60">
        <v>1027</v>
      </c>
      <c r="E60">
        <v>74.94999694824219</v>
      </c>
      <c r="F60" s="2">
        <v>44272</v>
      </c>
      <c r="G60">
        <v>60.32084908714906</v>
      </c>
      <c r="H60">
        <v>3.429322975126184E-08</v>
      </c>
      <c r="I60">
        <v>-28961.39686584473</v>
      </c>
      <c r="J60">
        <v>28961.39686584473</v>
      </c>
    </row>
    <row r="61" spans="1:10">
      <c r="A61" t="s">
        <v>23</v>
      </c>
      <c r="B61" s="2">
        <v>44145</v>
      </c>
      <c r="C61">
        <v>146</v>
      </c>
      <c r="D61">
        <v>321</v>
      </c>
      <c r="E61">
        <v>308.9500122070312</v>
      </c>
      <c r="F61" s="2">
        <v>44274</v>
      </c>
      <c r="G61">
        <v>111.6095974020762</v>
      </c>
      <c r="H61">
        <v>1.449380804123809E-08</v>
      </c>
      <c r="I61">
        <v>-52306.95391845703</v>
      </c>
      <c r="J61">
        <v>52306.95391845703</v>
      </c>
    </row>
    <row r="62" spans="1:10">
      <c r="A62" t="s">
        <v>15</v>
      </c>
      <c r="B62" s="2">
        <v>44146</v>
      </c>
      <c r="C62">
        <v>92.9499969482422</v>
      </c>
      <c r="D62">
        <v>537</v>
      </c>
      <c r="E62">
        <v>102.1500015258789</v>
      </c>
      <c r="F62" s="2">
        <v>44210</v>
      </c>
      <c r="G62">
        <v>9.897799762983949</v>
      </c>
      <c r="H62">
        <v>1.182332473062682E-08</v>
      </c>
      <c r="I62">
        <v>-4940.402458190911</v>
      </c>
      <c r="J62">
        <v>4940.402458190911</v>
      </c>
    </row>
    <row r="63" spans="1:10">
      <c r="A63" t="s">
        <v>66</v>
      </c>
      <c r="B63" s="2">
        <v>44146</v>
      </c>
      <c r="C63">
        <v>185.25</v>
      </c>
      <c r="D63">
        <v>269</v>
      </c>
      <c r="E63">
        <v>204.0500030517578</v>
      </c>
      <c r="F63" s="2">
        <v>44253</v>
      </c>
      <c r="G63">
        <v>10.14844969055752</v>
      </c>
      <c r="H63">
        <v>5.945935205968017E-09</v>
      </c>
      <c r="I63">
        <v>-5057.200820922852</v>
      </c>
      <c r="J63">
        <v>5057.200820922852</v>
      </c>
    </row>
    <row r="64" spans="1:10">
      <c r="A64" t="s">
        <v>10</v>
      </c>
      <c r="B64" s="2">
        <v>44153</v>
      </c>
      <c r="C64">
        <v>9.199999809265137</v>
      </c>
      <c r="D64">
        <v>5356</v>
      </c>
      <c r="E64">
        <v>12.07999992370606</v>
      </c>
      <c r="F64" s="2">
        <v>44242</v>
      </c>
      <c r="G64">
        <v>31.30434971901335</v>
      </c>
      <c r="H64">
        <v>1.427221222187193E-07</v>
      </c>
      <c r="I64">
        <v>-15425.28061294557</v>
      </c>
      <c r="J64">
        <v>15425.28061294557</v>
      </c>
    </row>
    <row r="65" spans="1:10">
      <c r="A65" t="s">
        <v>30</v>
      </c>
      <c r="B65" s="2">
        <v>44195</v>
      </c>
      <c r="C65">
        <v>25.88999938964844</v>
      </c>
      <c r="D65">
        <v>1544</v>
      </c>
      <c r="E65">
        <v>30.27000045776367</v>
      </c>
      <c r="F65" s="2">
        <v>44274</v>
      </c>
      <c r="G65">
        <v>16.91773337726103</v>
      </c>
      <c r="H65">
        <v>4.515941913231874E-08</v>
      </c>
      <c r="I65">
        <v>-6762.721649169916</v>
      </c>
      <c r="J65">
        <v>6762.721649169916</v>
      </c>
    </row>
    <row r="66" spans="1:10">
      <c r="A66" t="s">
        <v>36</v>
      </c>
      <c r="B66" s="2">
        <v>44195</v>
      </c>
      <c r="C66">
        <v>32.75</v>
      </c>
      <c r="D66">
        <v>1199</v>
      </c>
      <c r="E66">
        <v>35.54999923706055</v>
      </c>
      <c r="F66" s="2">
        <v>44200</v>
      </c>
      <c r="G66">
        <v>8.54961599102457</v>
      </c>
      <c r="H66">
        <v>3.314492091328995E-08</v>
      </c>
      <c r="I66">
        <v>-3357.199085235596</v>
      </c>
      <c r="J66">
        <v>3357.199085235596</v>
      </c>
    </row>
    <row r="67" spans="1:10">
      <c r="A67" t="s">
        <v>31</v>
      </c>
      <c r="B67" s="2">
        <v>44200</v>
      </c>
      <c r="C67">
        <v>18.04999923706055</v>
      </c>
      <c r="D67">
        <v>2361</v>
      </c>
      <c r="E67">
        <v>17.25</v>
      </c>
      <c r="F67" s="2">
        <v>44217</v>
      </c>
      <c r="G67">
        <v>-4.432128924515275</v>
      </c>
      <c r="H67">
        <v>5.294619119942302E-08</v>
      </c>
      <c r="I67">
        <v>1888.798198699951</v>
      </c>
      <c r="J67">
        <v>-1888.798198699951</v>
      </c>
    </row>
    <row r="68" spans="1:10">
      <c r="A68" t="s">
        <v>35</v>
      </c>
      <c r="B68" s="2">
        <v>44209</v>
      </c>
      <c r="C68">
        <v>40.75</v>
      </c>
      <c r="D68">
        <v>1226</v>
      </c>
      <c r="E68">
        <v>45.04999923706055</v>
      </c>
      <c r="F68" s="2">
        <v>44298</v>
      </c>
      <c r="G68">
        <v>10.55214536701975</v>
      </c>
      <c r="H68">
        <v>2.712936082626251E-08</v>
      </c>
      <c r="I68">
        <v>-5271.79906463623</v>
      </c>
      <c r="J68">
        <v>5271.79906463623</v>
      </c>
    </row>
    <row r="69" spans="1:10">
      <c r="A69" t="s">
        <v>55</v>
      </c>
      <c r="B69" s="2">
        <v>44209</v>
      </c>
      <c r="C69">
        <v>14.34000015258789</v>
      </c>
      <c r="D69">
        <v>3486</v>
      </c>
      <c r="E69">
        <v>13.96000003814697</v>
      </c>
      <c r="F69" s="2">
        <v>44244</v>
      </c>
      <c r="G69">
        <v>-2.64993103484968</v>
      </c>
      <c r="H69">
        <v>6.788707665918809E-08</v>
      </c>
      <c r="I69">
        <v>1324.68039894104</v>
      </c>
      <c r="J69">
        <v>-1324.68039894104</v>
      </c>
    </row>
    <row r="70" spans="1:10">
      <c r="A70" t="s">
        <v>21</v>
      </c>
      <c r="B70" s="2">
        <v>44210</v>
      </c>
      <c r="C70">
        <v>67.25</v>
      </c>
      <c r="D70">
        <v>743</v>
      </c>
      <c r="E70">
        <v>57.59999847412109</v>
      </c>
      <c r="F70" s="2">
        <v>44225</v>
      </c>
      <c r="G70">
        <v>-14.34944464814708</v>
      </c>
      <c r="H70">
        <v>1.273614205975508E-08</v>
      </c>
      <c r="I70">
        <v>7169.951133728033</v>
      </c>
      <c r="J70">
        <v>-7169.951133728033</v>
      </c>
    </row>
    <row r="71" spans="1:10">
      <c r="A71" t="s">
        <v>64</v>
      </c>
      <c r="B71" s="2">
        <v>44217</v>
      </c>
      <c r="C71">
        <v>109.6875</v>
      </c>
      <c r="D71">
        <v>455</v>
      </c>
      <c r="E71">
        <v>121.8937530517578</v>
      </c>
      <c r="F71" s="2">
        <v>44280</v>
      </c>
      <c r="G71">
        <v>11.12820791043446</v>
      </c>
      <c r="H71">
        <v>1.013134659012508E-08</v>
      </c>
      <c r="I71">
        <v>-5553.845138549798</v>
      </c>
      <c r="J71">
        <v>5553.845138549798</v>
      </c>
    </row>
    <row r="72" spans="1:10">
      <c r="A72" t="s">
        <v>28</v>
      </c>
      <c r="B72" s="2">
        <v>44225</v>
      </c>
      <c r="C72">
        <v>43.43333435058594</v>
      </c>
      <c r="D72">
        <v>1151</v>
      </c>
      <c r="E72">
        <v>42.21666717529297</v>
      </c>
      <c r="F72" s="2">
        <v>44278</v>
      </c>
      <c r="G72">
        <v>-2.801229040976347</v>
      </c>
      <c r="H72">
        <v>2.237884159996857E-08</v>
      </c>
      <c r="I72">
        <v>1400.383918762207</v>
      </c>
      <c r="J72">
        <v>-1400.383918762207</v>
      </c>
    </row>
    <row r="73" spans="1:10">
      <c r="A73" t="s">
        <v>36</v>
      </c>
      <c r="B73" s="2">
        <v>44230</v>
      </c>
      <c r="C73">
        <v>38.40000152587891</v>
      </c>
      <c r="D73">
        <v>1302</v>
      </c>
      <c r="E73">
        <v>38.75</v>
      </c>
      <c r="F73" s="2">
        <v>44278</v>
      </c>
      <c r="G73">
        <v>0.9114543234724074</v>
      </c>
      <c r="H73">
        <v>2.62790235191697E-08</v>
      </c>
      <c r="I73">
        <v>-455.6980133056641</v>
      </c>
      <c r="J73">
        <v>455.6980133056641</v>
      </c>
    </row>
    <row r="74" spans="1:10">
      <c r="A74" t="s">
        <v>67</v>
      </c>
      <c r="B74" s="2">
        <v>44232</v>
      </c>
      <c r="C74">
        <v>50.20000076293945</v>
      </c>
      <c r="D74">
        <v>996</v>
      </c>
      <c r="E74">
        <v>57.79999923706055</v>
      </c>
      <c r="F74" s="2">
        <v>44291</v>
      </c>
      <c r="G74">
        <v>15.13943896138713</v>
      </c>
      <c r="H74">
        <v>2.29361428708164E-08</v>
      </c>
      <c r="I74">
        <v>-7569.598480224609</v>
      </c>
      <c r="J74">
        <v>7569.598480224609</v>
      </c>
    </row>
    <row r="75" spans="1:10">
      <c r="A75" t="s">
        <v>68</v>
      </c>
      <c r="B75" s="2">
        <v>44236</v>
      </c>
      <c r="C75">
        <v>406.6499938964844</v>
      </c>
      <c r="D75">
        <v>122</v>
      </c>
      <c r="E75">
        <v>395.6499938964844</v>
      </c>
      <c r="F75" s="2">
        <v>44246</v>
      </c>
      <c r="G75">
        <v>-2.705028935227312</v>
      </c>
      <c r="H75">
        <v>2.392597381657402E-09</v>
      </c>
      <c r="I75">
        <v>1342</v>
      </c>
      <c r="J75">
        <v>-1342</v>
      </c>
    </row>
    <row r="76" spans="1:10">
      <c r="A76" t="s">
        <v>33</v>
      </c>
      <c r="B76" s="2">
        <v>44242</v>
      </c>
      <c r="C76">
        <v>140.4666595458984</v>
      </c>
      <c r="D76">
        <v>355</v>
      </c>
      <c r="E76">
        <v>134.7333374023438</v>
      </c>
      <c r="F76" s="2">
        <v>44285</v>
      </c>
      <c r="G76">
        <v>-4.081624893828478</v>
      </c>
      <c r="H76">
        <v>6.828551018174497E-09</v>
      </c>
      <c r="I76">
        <v>2035.329360961914</v>
      </c>
      <c r="J76">
        <v>-2035.329360961914</v>
      </c>
    </row>
    <row r="77" spans="1:10">
      <c r="A77" t="s">
        <v>69</v>
      </c>
      <c r="B77" s="2">
        <v>44244</v>
      </c>
      <c r="C77">
        <v>20.04000091552734</v>
      </c>
      <c r="D77">
        <v>2495</v>
      </c>
      <c r="E77">
        <v>16.29999923706055</v>
      </c>
      <c r="F77" s="2">
        <v>44281</v>
      </c>
      <c r="G77">
        <v>-18.66268217367684</v>
      </c>
      <c r="H77">
        <v>4.058748209103204E-08</v>
      </c>
      <c r="I77">
        <v>9331.304187774658</v>
      </c>
      <c r="J77">
        <v>-9331.304187774658</v>
      </c>
    </row>
    <row r="78" spans="1:10">
      <c r="A78" t="s">
        <v>18</v>
      </c>
      <c r="B78" s="2">
        <v>44246</v>
      </c>
      <c r="C78">
        <v>17.6299991607666</v>
      </c>
      <c r="D78">
        <v>2836</v>
      </c>
      <c r="E78">
        <v>16.25</v>
      </c>
      <c r="F78" s="2">
        <v>44291</v>
      </c>
      <c r="G78">
        <v>-7.827562260114114</v>
      </c>
      <c r="H78">
        <v>5.228158940869625E-08</v>
      </c>
      <c r="I78">
        <v>3913.677619934082</v>
      </c>
      <c r="J78">
        <v>-3913.677619934082</v>
      </c>
    </row>
    <row r="79" spans="1:10">
      <c r="A79" t="s">
        <v>12</v>
      </c>
      <c r="B79" s="2">
        <v>44251</v>
      </c>
      <c r="C79">
        <v>72.96499633789062</v>
      </c>
      <c r="D79">
        <v>685</v>
      </c>
      <c r="E79">
        <v>110.5500030517578</v>
      </c>
      <c r="F79" s="2">
        <v>44368</v>
      </c>
      <c r="G79">
        <v>51.51101021072666</v>
      </c>
      <c r="H79">
        <v>2.076488971631007E-08</v>
      </c>
      <c r="I79">
        <v>-25745.72959899901</v>
      </c>
      <c r="J79">
        <v>25745.72959899901</v>
      </c>
    </row>
    <row r="80" spans="1:10">
      <c r="A80" t="s">
        <v>21</v>
      </c>
      <c r="B80" s="2">
        <v>44253</v>
      </c>
      <c r="C80">
        <v>76.5</v>
      </c>
      <c r="D80">
        <v>653</v>
      </c>
      <c r="E80">
        <v>128.5500030517578</v>
      </c>
      <c r="F80" s="2">
        <v>44357</v>
      </c>
      <c r="G80">
        <v>68.03921967550041</v>
      </c>
      <c r="H80">
        <v>2.196591106869286E-08</v>
      </c>
      <c r="I80">
        <v>-33988.65199279785</v>
      </c>
      <c r="J80">
        <v>33988.65199279785</v>
      </c>
    </row>
    <row r="81" spans="1:10">
      <c r="A81" t="s">
        <v>70</v>
      </c>
      <c r="B81" s="2">
        <v>44258</v>
      </c>
      <c r="C81">
        <v>35.45000076293945</v>
      </c>
      <c r="D81">
        <v>1410</v>
      </c>
      <c r="E81">
        <v>33.95000076293945</v>
      </c>
      <c r="F81" s="2">
        <v>44306</v>
      </c>
      <c r="G81">
        <v>-4.231311615564611</v>
      </c>
      <c r="H81">
        <v>2.70151442378966E-08</v>
      </c>
      <c r="I81">
        <v>2115</v>
      </c>
      <c r="J81">
        <v>-2115</v>
      </c>
    </row>
    <row r="82" spans="1:10">
      <c r="A82" t="s">
        <v>16</v>
      </c>
      <c r="B82" s="2">
        <v>44258</v>
      </c>
      <c r="C82">
        <v>105.25</v>
      </c>
      <c r="D82">
        <v>475</v>
      </c>
      <c r="E82">
        <v>95.8000030517578</v>
      </c>
      <c r="F82" s="2">
        <v>44299</v>
      </c>
      <c r="G82">
        <v>-8.978619428258625</v>
      </c>
      <c r="H82">
        <v>8.648112168336473E-09</v>
      </c>
      <c r="I82">
        <v>4488.748550415045</v>
      </c>
      <c r="J82">
        <v>-4488.748550415045</v>
      </c>
    </row>
    <row r="83" spans="1:10">
      <c r="A83" t="s">
        <v>71</v>
      </c>
      <c r="B83" s="2">
        <v>44270</v>
      </c>
      <c r="C83">
        <v>230.3000030517578</v>
      </c>
      <c r="D83">
        <v>217</v>
      </c>
      <c r="E83">
        <v>215.2250061035156</v>
      </c>
      <c r="F83" s="2">
        <v>44285</v>
      </c>
      <c r="G83">
        <v>-6.545808401424227</v>
      </c>
      <c r="H83">
        <v>4.057932712123013E-09</v>
      </c>
      <c r="I83">
        <v>3271.274337768561</v>
      </c>
      <c r="J83">
        <v>-3271.274337768561</v>
      </c>
    </row>
    <row r="84" spans="1:10">
      <c r="A84" t="s">
        <v>72</v>
      </c>
      <c r="B84" s="2">
        <v>44272</v>
      </c>
      <c r="C84">
        <v>976.75</v>
      </c>
      <c r="D84">
        <v>51</v>
      </c>
      <c r="E84">
        <v>972.0999755859376</v>
      </c>
      <c r="F84" s="2">
        <v>44277</v>
      </c>
      <c r="G84">
        <v>-0.4760710943498732</v>
      </c>
      <c r="H84">
        <v>1.018929397549528E-09</v>
      </c>
      <c r="I84">
        <v>237.1512451171817</v>
      </c>
      <c r="J84">
        <v>-237.1512451171817</v>
      </c>
    </row>
    <row r="85" spans="1:10">
      <c r="A85" t="s">
        <v>73</v>
      </c>
      <c r="B85" s="2">
        <v>44274</v>
      </c>
      <c r="C85">
        <v>29.20000076293945</v>
      </c>
      <c r="D85">
        <v>1712</v>
      </c>
      <c r="E85">
        <v>30.29999923706055</v>
      </c>
      <c r="F85" s="2">
        <v>44277</v>
      </c>
      <c r="G85">
        <v>3.767117963631043</v>
      </c>
      <c r="H85">
        <v>3.553668330561551E-08</v>
      </c>
      <c r="I85">
        <v>-1883.197387695312</v>
      </c>
      <c r="J85">
        <v>1883.197387695312</v>
      </c>
    </row>
    <row r="86" spans="1:10">
      <c r="A86" t="s">
        <v>55</v>
      </c>
      <c r="B86" s="2">
        <v>44274</v>
      </c>
      <c r="C86">
        <v>14.51000022888184</v>
      </c>
      <c r="D86">
        <v>3445</v>
      </c>
      <c r="E86">
        <v>13.8100004196167</v>
      </c>
      <c r="F86" s="2">
        <v>44292</v>
      </c>
      <c r="G86">
        <v>-4.824257741028856</v>
      </c>
      <c r="H86">
        <v>6.559320520858844E-08</v>
      </c>
      <c r="I86">
        <v>2411.499342918396</v>
      </c>
      <c r="J86">
        <v>-2411.499342918396</v>
      </c>
    </row>
    <row r="87" spans="1:10">
      <c r="A87" t="s">
        <v>24</v>
      </c>
      <c r="B87" s="2">
        <v>44274</v>
      </c>
      <c r="C87">
        <v>11.03999996185303</v>
      </c>
      <c r="D87">
        <v>4528</v>
      </c>
      <c r="E87">
        <v>10.86499977111816</v>
      </c>
      <c r="F87" s="2">
        <v>44286</v>
      </c>
      <c r="G87">
        <v>-1.585146660684319</v>
      </c>
      <c r="H87">
        <v>8.914388920233029E-08</v>
      </c>
      <c r="I87">
        <v>792.4008636474609</v>
      </c>
      <c r="J87">
        <v>-792.4008636474609</v>
      </c>
    </row>
    <row r="88" spans="1:10">
      <c r="A88" t="s">
        <v>74</v>
      </c>
      <c r="B88" s="2">
        <v>44277</v>
      </c>
      <c r="C88">
        <v>96.84999847412109</v>
      </c>
      <c r="D88">
        <v>516</v>
      </c>
      <c r="E88">
        <v>94.75</v>
      </c>
      <c r="F88" s="2">
        <v>44316</v>
      </c>
      <c r="G88">
        <v>-2.168299955814895</v>
      </c>
      <c r="H88">
        <v>1.010136309607959E-08</v>
      </c>
      <c r="I88">
        <v>1083.599212646484</v>
      </c>
      <c r="J88">
        <v>-1083.599212646484</v>
      </c>
    </row>
    <row r="89" spans="1:10">
      <c r="A89" t="s">
        <v>17</v>
      </c>
      <c r="B89" s="2">
        <v>44277</v>
      </c>
      <c r="C89">
        <v>20.95000076293945</v>
      </c>
      <c r="D89">
        <v>2386</v>
      </c>
      <c r="E89">
        <v>20.85000038146973</v>
      </c>
      <c r="F89" s="2">
        <v>44287</v>
      </c>
      <c r="G89">
        <v>-0.4773287724486732</v>
      </c>
      <c r="H89">
        <v>4.750485327122609E-08</v>
      </c>
      <c r="I89">
        <v>238.6009101867676</v>
      </c>
      <c r="J89">
        <v>-238.6009101867676</v>
      </c>
    </row>
    <row r="90" spans="1:10">
      <c r="A90" t="s">
        <v>63</v>
      </c>
      <c r="B90" s="2">
        <v>44277</v>
      </c>
      <c r="C90">
        <v>66.13333129882812</v>
      </c>
      <c r="D90">
        <v>756</v>
      </c>
      <c r="E90">
        <v>60.59999847412109</v>
      </c>
      <c r="F90" s="2">
        <v>44280</v>
      </c>
      <c r="G90">
        <v>-8.366934972176562</v>
      </c>
      <c r="H90">
        <v>1.385580663005965E-08</v>
      </c>
      <c r="I90">
        <v>4183.199615478521</v>
      </c>
      <c r="J90">
        <v>-4183.199615478521</v>
      </c>
    </row>
    <row r="91" spans="1:10">
      <c r="A91" t="s">
        <v>75</v>
      </c>
      <c r="B91" s="2">
        <v>44278</v>
      </c>
      <c r="C91">
        <v>480.1000061035156</v>
      </c>
      <c r="D91">
        <v>104</v>
      </c>
      <c r="E91">
        <v>482.5499877929688</v>
      </c>
      <c r="F91" s="2">
        <v>44323</v>
      </c>
      <c r="G91">
        <v>0.5103065316197757</v>
      </c>
      <c r="H91">
        <v>2.093528541008777E-09</v>
      </c>
      <c r="I91">
        <v>-254.7980957031309</v>
      </c>
      <c r="J91">
        <v>254.7980957031309</v>
      </c>
    </row>
    <row r="92" spans="1:10">
      <c r="A92" t="s">
        <v>49</v>
      </c>
      <c r="B92" s="2">
        <v>44278</v>
      </c>
      <c r="C92">
        <v>441.75</v>
      </c>
      <c r="D92">
        <v>113</v>
      </c>
      <c r="E92">
        <v>707.4000244140625</v>
      </c>
      <c r="F92" s="2">
        <v>44355</v>
      </c>
      <c r="G92">
        <v>60.13582895621109</v>
      </c>
      <c r="H92">
        <v>3.625032913553166E-09</v>
      </c>
      <c r="I92">
        <v>-30018.45275878906</v>
      </c>
      <c r="J92">
        <v>30018.45275878906</v>
      </c>
    </row>
    <row r="93" spans="1:10">
      <c r="A93" t="s">
        <v>13</v>
      </c>
      <c r="B93" s="2">
        <v>44278</v>
      </c>
      <c r="C93">
        <v>25.5</v>
      </c>
      <c r="D93">
        <v>1960</v>
      </c>
      <c r="E93">
        <v>24.25</v>
      </c>
      <c r="F93" s="2">
        <v>44281</v>
      </c>
      <c r="G93">
        <v>-4.901960784313726</v>
      </c>
      <c r="H93">
        <v>3.729334871203383E-08</v>
      </c>
      <c r="I93">
        <v>2450</v>
      </c>
      <c r="J93">
        <v>-2450</v>
      </c>
    </row>
    <row r="94" spans="1:10">
      <c r="A94" t="s">
        <v>14</v>
      </c>
      <c r="B94" s="2">
        <v>44280</v>
      </c>
      <c r="C94">
        <v>20.85000038146973</v>
      </c>
      <c r="D94">
        <v>2398</v>
      </c>
      <c r="E94">
        <v>20.60000038146973</v>
      </c>
      <c r="F94" s="2">
        <v>44285</v>
      </c>
      <c r="G94">
        <v>-1.199040745448549</v>
      </c>
      <c r="H94">
        <v>4.738655033424364E-08</v>
      </c>
      <c r="I94">
        <v>599.5</v>
      </c>
      <c r="J94">
        <v>-599.5</v>
      </c>
    </row>
    <row r="95" spans="1:10">
      <c r="A95" t="s">
        <v>76</v>
      </c>
      <c r="B95" s="2">
        <v>44280</v>
      </c>
      <c r="C95">
        <v>46</v>
      </c>
      <c r="D95">
        <v>1086</v>
      </c>
      <c r="E95">
        <v>43.09999847412109</v>
      </c>
      <c r="F95" s="2">
        <v>44299</v>
      </c>
      <c r="G95">
        <v>-6.304351143215029</v>
      </c>
      <c r="H95">
        <v>2.036861931669238E-08</v>
      </c>
      <c r="I95">
        <v>3149.4016571045</v>
      </c>
      <c r="J95">
        <v>-3149.4016571045</v>
      </c>
    </row>
    <row r="96" spans="1:10">
      <c r="A96" t="s">
        <v>77</v>
      </c>
      <c r="B96" s="2">
        <v>44281</v>
      </c>
      <c r="C96">
        <v>18.63750076293945</v>
      </c>
      <c r="D96">
        <v>2682</v>
      </c>
      <c r="E96">
        <v>17.35000038146973</v>
      </c>
      <c r="F96" s="2">
        <v>44302</v>
      </c>
      <c r="G96">
        <v>-6.908117122816771</v>
      </c>
      <c r="H96">
        <v>4.994869433475534E-08</v>
      </c>
      <c r="I96">
        <v>3453.076023101807</v>
      </c>
      <c r="J96">
        <v>-3453.076023101807</v>
      </c>
    </row>
    <row r="97" spans="1:10">
      <c r="A97" t="s">
        <v>78</v>
      </c>
      <c r="B97" s="2">
        <v>44281</v>
      </c>
      <c r="C97">
        <v>102.3000030517578</v>
      </c>
      <c r="D97">
        <v>488</v>
      </c>
      <c r="E97">
        <v>102.1500015258789</v>
      </c>
      <c r="F97" s="2">
        <v>44286</v>
      </c>
      <c r="G97">
        <v>-0.1466290531809663</v>
      </c>
      <c r="H97">
        <v>9.760837533533512E-09</v>
      </c>
      <c r="I97">
        <v>73.20074462889932</v>
      </c>
      <c r="J97">
        <v>-73.20074462889932</v>
      </c>
    </row>
    <row r="98" spans="1:10">
      <c r="A98" t="s">
        <v>15</v>
      </c>
      <c r="B98" s="2">
        <v>44285</v>
      </c>
      <c r="C98">
        <v>107.6999969482422</v>
      </c>
      <c r="D98">
        <v>464</v>
      </c>
      <c r="E98">
        <v>105.4499969482422</v>
      </c>
      <c r="F98" s="2">
        <v>44293</v>
      </c>
      <c r="G98">
        <v>-2.0891365494479</v>
      </c>
      <c r="H98">
        <v>9.091073929891148E-09</v>
      </c>
      <c r="I98">
        <v>1044</v>
      </c>
      <c r="J98">
        <v>-1044</v>
      </c>
    </row>
    <row r="99" spans="1:10">
      <c r="A99" t="s">
        <v>79</v>
      </c>
      <c r="B99" s="2">
        <v>44285</v>
      </c>
      <c r="C99">
        <v>628.75</v>
      </c>
      <c r="D99">
        <v>79</v>
      </c>
      <c r="E99">
        <v>590.5</v>
      </c>
      <c r="F99" s="2">
        <v>44312</v>
      </c>
      <c r="G99">
        <v>-6.083499005964215</v>
      </c>
      <c r="H99">
        <v>1.493701805074128E-09</v>
      </c>
      <c r="I99">
        <v>3021.75</v>
      </c>
      <c r="J99">
        <v>-3021.75</v>
      </c>
    </row>
    <row r="100" spans="1:10">
      <c r="A100" t="s">
        <v>80</v>
      </c>
      <c r="B100" s="2">
        <v>44285</v>
      </c>
      <c r="C100">
        <v>78.59999847412109</v>
      </c>
      <c r="D100">
        <v>636</v>
      </c>
      <c r="E100">
        <v>71.80000305175781</v>
      </c>
      <c r="F100" s="2">
        <v>44298</v>
      </c>
      <c r="G100">
        <v>-8.651393835080249</v>
      </c>
      <c r="H100">
        <v>1.162196029749239E-08</v>
      </c>
      <c r="I100">
        <v>4324.797088623047</v>
      </c>
      <c r="J100">
        <v>-4324.797088623047</v>
      </c>
    </row>
    <row r="101" spans="1:10">
      <c r="A101" t="s">
        <v>81</v>
      </c>
      <c r="B101" s="2">
        <v>44286</v>
      </c>
      <c r="C101">
        <v>257.6000061035156</v>
      </c>
      <c r="D101">
        <v>194</v>
      </c>
      <c r="E101">
        <v>249.6499938964844</v>
      </c>
      <c r="F101" s="2">
        <v>44334</v>
      </c>
      <c r="G101">
        <v>-3.0861847898546</v>
      </c>
      <c r="H101">
        <v>3.762182178334302E-09</v>
      </c>
      <c r="I101">
        <v>1542.302368164057</v>
      </c>
      <c r="J101">
        <v>-1542.302368164057</v>
      </c>
    </row>
    <row r="102" spans="1:10">
      <c r="A102" t="s">
        <v>66</v>
      </c>
      <c r="B102" s="2">
        <v>44286</v>
      </c>
      <c r="C102">
        <v>218.5</v>
      </c>
      <c r="D102">
        <v>228</v>
      </c>
      <c r="E102">
        <v>203.5500030517578</v>
      </c>
      <c r="F102" s="2">
        <v>44306</v>
      </c>
      <c r="G102">
        <v>-6.842103866472398</v>
      </c>
      <c r="H102">
        <v>4.263519273845657E-09</v>
      </c>
      <c r="I102">
        <v>3408.599304199219</v>
      </c>
      <c r="J102">
        <v>-3408.599304199219</v>
      </c>
    </row>
    <row r="103" spans="1:10">
      <c r="A103" t="s">
        <v>37</v>
      </c>
      <c r="B103" s="2">
        <v>44286</v>
      </c>
      <c r="C103">
        <v>110.966667175293</v>
      </c>
      <c r="D103">
        <v>450</v>
      </c>
      <c r="E103">
        <v>117.5999984741211</v>
      </c>
      <c r="F103" s="2">
        <v>44348</v>
      </c>
      <c r="G103">
        <v>5.977769241595344</v>
      </c>
      <c r="H103">
        <v>9.550414727170575E-09</v>
      </c>
      <c r="I103">
        <v>-2984.999084472663</v>
      </c>
      <c r="J103">
        <v>2984.999084472663</v>
      </c>
    </row>
    <row r="104" spans="1:10">
      <c r="A104" t="s">
        <v>48</v>
      </c>
      <c r="B104" s="2">
        <v>44287</v>
      </c>
      <c r="C104">
        <v>231.1499938964844</v>
      </c>
      <c r="D104">
        <v>216</v>
      </c>
      <c r="E104">
        <v>261.2000122070312</v>
      </c>
      <c r="F104" s="2">
        <v>44364</v>
      </c>
      <c r="G104">
        <v>13.00022457452632</v>
      </c>
      <c r="H104">
        <v>4.888610320497393E-09</v>
      </c>
      <c r="I104">
        <v>-6490.803955078119</v>
      </c>
      <c r="J104">
        <v>6490.803955078119</v>
      </c>
    </row>
    <row r="105" spans="1:10">
      <c r="A105" t="s">
        <v>59</v>
      </c>
      <c r="B105" s="2">
        <v>44291</v>
      </c>
      <c r="C105">
        <v>3239.300048828125</v>
      </c>
      <c r="D105">
        <v>15</v>
      </c>
      <c r="E105">
        <v>3038.39990234375</v>
      </c>
      <c r="F105" s="2">
        <v>44316</v>
      </c>
      <c r="G105">
        <v>-6.201961641591499</v>
      </c>
      <c r="H105">
        <v>2.895626738632675E-10</v>
      </c>
      <c r="I105">
        <v>3013.502197265625</v>
      </c>
      <c r="J105">
        <v>-3013.502197265625</v>
      </c>
    </row>
    <row r="106" spans="1:10">
      <c r="A106" t="s">
        <v>82</v>
      </c>
      <c r="B106" s="2">
        <v>44291</v>
      </c>
      <c r="C106">
        <v>140.9499969482422</v>
      </c>
      <c r="D106">
        <v>354</v>
      </c>
      <c r="E106">
        <v>185.3999938964844</v>
      </c>
      <c r="F106" s="2">
        <v>44369</v>
      </c>
      <c r="G106">
        <v>31.53600419343362</v>
      </c>
      <c r="H106">
        <v>9.332104082395585E-09</v>
      </c>
      <c r="I106">
        <v>-15735.29891967775</v>
      </c>
      <c r="J106">
        <v>15735.29891967775</v>
      </c>
    </row>
    <row r="107" spans="1:10">
      <c r="A107" t="s">
        <v>83</v>
      </c>
      <c r="B107" s="2">
        <v>44292</v>
      </c>
      <c r="C107">
        <v>837.4500122070312</v>
      </c>
      <c r="D107">
        <v>59</v>
      </c>
      <c r="E107">
        <v>709.5</v>
      </c>
      <c r="F107" s="2">
        <v>44371</v>
      </c>
      <c r="G107">
        <v>-15.27852532592715</v>
      </c>
      <c r="H107">
        <v>1.011660080472103E-09</v>
      </c>
      <c r="I107">
        <v>7549.050720214844</v>
      </c>
      <c r="J107">
        <v>-7549.050720214844</v>
      </c>
    </row>
    <row r="108" spans="1:10">
      <c r="A108" t="s">
        <v>11</v>
      </c>
      <c r="B108" s="2">
        <v>44293</v>
      </c>
      <c r="C108">
        <v>73.19999694824219</v>
      </c>
      <c r="D108">
        <v>683</v>
      </c>
      <c r="E108">
        <v>79.34999847412109</v>
      </c>
      <c r="F108" s="2">
        <v>44364</v>
      </c>
      <c r="G108">
        <v>8.401641779066484</v>
      </c>
      <c r="H108">
        <v>1.480896807355258E-08</v>
      </c>
      <c r="I108">
        <v>-4200.451042175293</v>
      </c>
      <c r="J108">
        <v>4200.451042175293</v>
      </c>
    </row>
    <row r="109" spans="1:10">
      <c r="A109" t="s">
        <v>17</v>
      </c>
      <c r="B109" s="2">
        <v>44298</v>
      </c>
      <c r="C109">
        <v>20.75</v>
      </c>
      <c r="D109">
        <v>2409</v>
      </c>
      <c r="E109">
        <v>20.75</v>
      </c>
      <c r="F109" s="2">
        <v>44299</v>
      </c>
      <c r="G109">
        <v>0</v>
      </c>
      <c r="H109">
        <v>4.819277108433735E-08</v>
      </c>
      <c r="I109">
        <v>0</v>
      </c>
      <c r="J109">
        <v>0</v>
      </c>
    </row>
    <row r="110" spans="1:10">
      <c r="A110" t="s">
        <v>84</v>
      </c>
      <c r="B110" s="2">
        <v>44298</v>
      </c>
      <c r="C110">
        <v>499.9500122070313</v>
      </c>
      <c r="D110">
        <v>100</v>
      </c>
      <c r="E110">
        <v>615.0499877929688</v>
      </c>
      <c r="F110" s="2">
        <v>44400</v>
      </c>
      <c r="G110">
        <v>23.02229678479818</v>
      </c>
      <c r="H110">
        <v>2.460691944814958E-09</v>
      </c>
      <c r="I110">
        <v>-11509.99755859374</v>
      </c>
      <c r="J110">
        <v>11509.99755859374</v>
      </c>
    </row>
    <row r="111" spans="1:10">
      <c r="A111" t="s">
        <v>46</v>
      </c>
      <c r="B111" s="2">
        <v>44299</v>
      </c>
      <c r="C111">
        <v>418.6499938964844</v>
      </c>
      <c r="D111">
        <v>119</v>
      </c>
      <c r="E111">
        <v>532.0999755859375</v>
      </c>
      <c r="F111" s="2">
        <v>44384</v>
      </c>
      <c r="G111">
        <v>27.09900473986507</v>
      </c>
      <c r="H111">
        <v>3.035925154492935E-09</v>
      </c>
      <c r="I111">
        <v>-13500.54782104492</v>
      </c>
      <c r="J111">
        <v>13500.54782104492</v>
      </c>
    </row>
    <row r="112" spans="1:10">
      <c r="A112" t="s">
        <v>58</v>
      </c>
      <c r="B112" s="2">
        <v>44299</v>
      </c>
      <c r="C112">
        <v>1398.599975585938</v>
      </c>
      <c r="D112">
        <v>35</v>
      </c>
      <c r="E112">
        <v>1355.550048828125</v>
      </c>
      <c r="F112" s="2">
        <v>44315</v>
      </c>
      <c r="G112">
        <v>-3.078072894987498</v>
      </c>
      <c r="H112">
        <v>6.929924838902381E-10</v>
      </c>
      <c r="I112">
        <v>1506.747436523438</v>
      </c>
      <c r="J112">
        <v>-1506.747436523438</v>
      </c>
    </row>
    <row r="113" spans="1:10">
      <c r="A113" t="s">
        <v>60</v>
      </c>
      <c r="B113" s="2">
        <v>44299</v>
      </c>
      <c r="C113">
        <v>885.2000122070312</v>
      </c>
      <c r="D113">
        <v>56</v>
      </c>
      <c r="E113">
        <v>948</v>
      </c>
      <c r="F113" s="2">
        <v>44400</v>
      </c>
      <c r="G113">
        <v>7.094440457178964</v>
      </c>
      <c r="H113">
        <v>1.209833246501714E-09</v>
      </c>
      <c r="I113">
        <v>-3516.79931640625</v>
      </c>
      <c r="J113">
        <v>3516.79931640625</v>
      </c>
    </row>
    <row r="114" spans="1:10">
      <c r="A114" t="s">
        <v>14</v>
      </c>
      <c r="B114" s="2">
        <v>44302</v>
      </c>
      <c r="C114">
        <v>25.29999923706055</v>
      </c>
      <c r="D114">
        <v>1976</v>
      </c>
      <c r="E114">
        <v>25.29999923706055</v>
      </c>
      <c r="F114" s="2">
        <v>44378</v>
      </c>
      <c r="G114">
        <v>0</v>
      </c>
      <c r="H114">
        <v>3.952569289153006E-08</v>
      </c>
      <c r="I114">
        <v>0</v>
      </c>
      <c r="J114">
        <v>0</v>
      </c>
    </row>
    <row r="115" spans="1:10">
      <c r="A115" t="s">
        <v>67</v>
      </c>
      <c r="B115" s="2">
        <v>44306</v>
      </c>
      <c r="C115">
        <v>56.59999847412109</v>
      </c>
      <c r="D115">
        <v>883</v>
      </c>
      <c r="E115">
        <v>68.65000152587891</v>
      </c>
      <c r="F115" s="2">
        <v>44364</v>
      </c>
      <c r="G115">
        <v>21.28975861592536</v>
      </c>
      <c r="H115">
        <v>2.142928655225707E-08</v>
      </c>
      <c r="I115">
        <v>-10640.15269470215</v>
      </c>
      <c r="J115">
        <v>10640.15269470215</v>
      </c>
    </row>
    <row r="116" spans="1:10">
      <c r="A116" t="s">
        <v>85</v>
      </c>
      <c r="B116" s="2">
        <v>44306</v>
      </c>
      <c r="C116">
        <v>140.3000030517578</v>
      </c>
      <c r="D116">
        <v>356</v>
      </c>
      <c r="E116">
        <v>169.3500061035156</v>
      </c>
      <c r="F116" s="2">
        <v>44358</v>
      </c>
      <c r="G116">
        <v>20.70563251594587</v>
      </c>
      <c r="H116">
        <v>8.603394860327734E-09</v>
      </c>
      <c r="I116">
        <v>-10341.80108642578</v>
      </c>
      <c r="J116">
        <v>10341.80108642578</v>
      </c>
    </row>
    <row r="117" spans="1:10">
      <c r="A117" t="s">
        <v>86</v>
      </c>
      <c r="B117" s="2">
        <v>44308</v>
      </c>
      <c r="C117">
        <v>99.6999969482422</v>
      </c>
      <c r="D117">
        <v>501</v>
      </c>
      <c r="E117">
        <v>331.5</v>
      </c>
      <c r="F117" s="2">
        <v>44503</v>
      </c>
      <c r="G117">
        <v>232.4975026549834</v>
      </c>
      <c r="H117">
        <v>3.334980068530941E-08</v>
      </c>
      <c r="I117">
        <v>-116131.8015289307</v>
      </c>
      <c r="J117">
        <v>116131.8015289307</v>
      </c>
    </row>
    <row r="118" spans="1:10">
      <c r="A118" t="s">
        <v>87</v>
      </c>
      <c r="B118" s="2">
        <v>44308</v>
      </c>
      <c r="C118">
        <v>640.25</v>
      </c>
      <c r="D118">
        <v>78</v>
      </c>
      <c r="E118">
        <v>677.25</v>
      </c>
      <c r="F118" s="2">
        <v>44361</v>
      </c>
      <c r="G118">
        <v>5.778992581023038</v>
      </c>
      <c r="H118">
        <v>1.652151387442765E-09</v>
      </c>
      <c r="I118">
        <v>-2886</v>
      </c>
      <c r="J118">
        <v>2886</v>
      </c>
    </row>
    <row r="119" spans="1:10">
      <c r="A119" t="s">
        <v>17</v>
      </c>
      <c r="B119" s="2">
        <v>44312</v>
      </c>
      <c r="C119">
        <v>23.14999961853028</v>
      </c>
      <c r="D119">
        <v>2159</v>
      </c>
      <c r="E119">
        <v>19.39999961853028</v>
      </c>
      <c r="F119" s="2">
        <v>44315</v>
      </c>
      <c r="G119">
        <v>-16.19870437059677</v>
      </c>
      <c r="H119">
        <v>3.61992643672983E-08</v>
      </c>
      <c r="I119">
        <v>8096.25</v>
      </c>
      <c r="J119">
        <v>-8096.25</v>
      </c>
    </row>
    <row r="120" spans="1:10">
      <c r="A120" t="s">
        <v>88</v>
      </c>
      <c r="B120" s="2">
        <v>44315</v>
      </c>
      <c r="C120">
        <v>11.07999992370606</v>
      </c>
      <c r="D120">
        <v>4512</v>
      </c>
      <c r="E120">
        <v>33.59999847412109</v>
      </c>
      <c r="F120" s="2">
        <v>44410</v>
      </c>
      <c r="G120">
        <v>203.2490857895468</v>
      </c>
      <c r="H120">
        <v>2.736905125249455E-07</v>
      </c>
      <c r="I120">
        <v>-101610.2334594727</v>
      </c>
      <c r="J120">
        <v>101610.2334594727</v>
      </c>
    </row>
    <row r="121" spans="1:10">
      <c r="A121" t="s">
        <v>89</v>
      </c>
      <c r="B121" s="2">
        <v>44315</v>
      </c>
      <c r="C121">
        <v>454.1000061035156</v>
      </c>
      <c r="D121">
        <v>110</v>
      </c>
      <c r="E121">
        <v>394.9500122070313</v>
      </c>
      <c r="F121" s="2">
        <v>44343</v>
      </c>
      <c r="G121">
        <v>-13.02576373077622</v>
      </c>
      <c r="H121">
        <v>1.915310176177301E-09</v>
      </c>
      <c r="I121">
        <v>6506.499328613275</v>
      </c>
      <c r="J121">
        <v>-6506.499328613275</v>
      </c>
    </row>
    <row r="122" spans="1:10">
      <c r="A122" t="s">
        <v>90</v>
      </c>
      <c r="B122" s="2">
        <v>44316</v>
      </c>
      <c r="C122">
        <v>48.34999847412109</v>
      </c>
      <c r="D122">
        <v>1034</v>
      </c>
      <c r="E122">
        <v>50.59999847412109</v>
      </c>
      <c r="F122" s="2">
        <v>44357</v>
      </c>
      <c r="G122">
        <v>4.653567882125772</v>
      </c>
      <c r="H122">
        <v>2.16449992109391E-08</v>
      </c>
      <c r="I122">
        <v>-2326.5</v>
      </c>
      <c r="J122">
        <v>2326.5</v>
      </c>
    </row>
    <row r="123" spans="1:10">
      <c r="A123" t="s">
        <v>91</v>
      </c>
      <c r="B123" s="2">
        <v>44316</v>
      </c>
      <c r="C123">
        <v>364.2999877929688</v>
      </c>
      <c r="D123">
        <v>137</v>
      </c>
      <c r="E123">
        <v>371.6499938964844</v>
      </c>
      <c r="F123" s="2">
        <v>44365</v>
      </c>
      <c r="G123">
        <v>2.017569681526469</v>
      </c>
      <c r="H123">
        <v>2.800372580289597E-09</v>
      </c>
      <c r="I123">
        <v>-1006.950836181633</v>
      </c>
      <c r="J123">
        <v>1006.950836181633</v>
      </c>
    </row>
    <row r="124" spans="1:10">
      <c r="A124" t="s">
        <v>92</v>
      </c>
      <c r="B124" s="2">
        <v>44323</v>
      </c>
      <c r="C124">
        <v>1000.5</v>
      </c>
      <c r="D124">
        <v>49</v>
      </c>
      <c r="E124">
        <v>1157.550048828125</v>
      </c>
      <c r="F124" s="2">
        <v>44490</v>
      </c>
      <c r="G124">
        <v>15.69715630466017</v>
      </c>
      <c r="H124">
        <v>1.15639336636342E-09</v>
      </c>
      <c r="I124">
        <v>-7695.452392578125</v>
      </c>
      <c r="J124">
        <v>7695.452392578125</v>
      </c>
    </row>
    <row r="125" spans="1:10">
      <c r="A125" t="s">
        <v>30</v>
      </c>
      <c r="B125" s="2">
        <v>44334</v>
      </c>
      <c r="C125">
        <v>29.32999992370605</v>
      </c>
      <c r="D125">
        <v>1704</v>
      </c>
      <c r="E125">
        <v>29.79999923706055</v>
      </c>
      <c r="F125" s="2">
        <v>44371</v>
      </c>
      <c r="G125">
        <v>1.602452487477225</v>
      </c>
      <c r="H125">
        <v>3.464113629449988E-08</v>
      </c>
      <c r="I125">
        <v>-800.8788299560607</v>
      </c>
      <c r="J125">
        <v>800.8788299560607</v>
      </c>
    </row>
    <row r="126" spans="1:10">
      <c r="A126" t="s">
        <v>93</v>
      </c>
      <c r="B126" s="2">
        <v>44335</v>
      </c>
      <c r="C126">
        <v>14.56562519073486</v>
      </c>
      <c r="D126">
        <v>3432</v>
      </c>
      <c r="E126">
        <v>31.22812461853028</v>
      </c>
      <c r="F126" s="2">
        <v>44491</v>
      </c>
      <c r="G126">
        <v>114.3960469228219</v>
      </c>
      <c r="H126">
        <v>1.47193164807782E-07</v>
      </c>
      <c r="I126">
        <v>-57185.69803619386</v>
      </c>
      <c r="J126">
        <v>57185.69803619386</v>
      </c>
    </row>
    <row r="127" spans="1:10">
      <c r="A127" t="s">
        <v>62</v>
      </c>
      <c r="B127" s="2">
        <v>44335</v>
      </c>
      <c r="C127">
        <v>5.570000171661377</v>
      </c>
      <c r="D127">
        <v>8976</v>
      </c>
      <c r="E127">
        <v>6.590000152587891</v>
      </c>
      <c r="F127" s="2">
        <v>44405</v>
      </c>
      <c r="G127">
        <v>18.31238688494108</v>
      </c>
      <c r="H127">
        <v>2.124100237678301E-07</v>
      </c>
      <c r="I127">
        <v>-9155.519828796387</v>
      </c>
      <c r="J127">
        <v>9155.519828796387</v>
      </c>
    </row>
    <row r="128" spans="1:10">
      <c r="A128" t="s">
        <v>36</v>
      </c>
      <c r="B128" s="2">
        <v>44343</v>
      </c>
      <c r="C128">
        <v>42.15000152587891</v>
      </c>
      <c r="D128">
        <v>1186</v>
      </c>
      <c r="E128">
        <v>40.95000076293945</v>
      </c>
      <c r="F128" s="2">
        <v>44390</v>
      </c>
      <c r="G128">
        <v>-2.846976795962123</v>
      </c>
      <c r="H128">
        <v>2.30493522389053E-08</v>
      </c>
      <c r="I128">
        <v>1423.200904846191</v>
      </c>
      <c r="J128">
        <v>-1423.200904846191</v>
      </c>
    </row>
    <row r="129" spans="1:10">
      <c r="A129" t="s">
        <v>10</v>
      </c>
      <c r="B129" s="2">
        <v>44348</v>
      </c>
      <c r="C129">
        <v>8.529999732971191</v>
      </c>
      <c r="D129">
        <v>5861</v>
      </c>
      <c r="E129">
        <v>9.020000457763672</v>
      </c>
      <c r="F129" s="2">
        <v>44389</v>
      </c>
      <c r="G129">
        <v>5.744440095331658</v>
      </c>
      <c r="H129">
        <v>1.23967694496631E-07</v>
      </c>
      <c r="I129">
        <v>-2871.894248008728</v>
      </c>
      <c r="J129">
        <v>2871.894248008728</v>
      </c>
    </row>
    <row r="130" spans="1:10">
      <c r="A130" t="s">
        <v>74</v>
      </c>
      <c r="B130" s="2">
        <v>44355</v>
      </c>
      <c r="C130">
        <v>151.8999938964844</v>
      </c>
      <c r="D130">
        <v>329</v>
      </c>
      <c r="E130">
        <v>109.6999969482422</v>
      </c>
      <c r="F130" s="2">
        <v>44384</v>
      </c>
      <c r="G130">
        <v>-27.78143426193967</v>
      </c>
      <c r="H130">
        <v>4.754349482546739E-09</v>
      </c>
      <c r="I130">
        <v>13883.79899597167</v>
      </c>
      <c r="J130">
        <v>-13883.79899597167</v>
      </c>
    </row>
    <row r="131" spans="1:10">
      <c r="A131" t="s">
        <v>31</v>
      </c>
      <c r="B131" s="2">
        <v>44357</v>
      </c>
      <c r="C131">
        <v>14.64000034332275</v>
      </c>
      <c r="D131">
        <v>3415</v>
      </c>
      <c r="E131">
        <v>13.55000019073486</v>
      </c>
      <c r="F131" s="2">
        <v>44378</v>
      </c>
      <c r="G131">
        <v>-7.445356058922741</v>
      </c>
      <c r="H131">
        <v>6.322038372307216E-08</v>
      </c>
      <c r="I131">
        <v>3722.350521087646</v>
      </c>
      <c r="J131">
        <v>-3722.350521087646</v>
      </c>
    </row>
    <row r="132" spans="1:10">
      <c r="A132" t="s">
        <v>17</v>
      </c>
      <c r="B132" s="2">
        <v>44357</v>
      </c>
      <c r="C132">
        <v>24.35000038146973</v>
      </c>
      <c r="D132">
        <v>2053</v>
      </c>
      <c r="E132">
        <v>24.95000076293945</v>
      </c>
      <c r="F132" s="2">
        <v>44404</v>
      </c>
      <c r="G132">
        <v>2.464067236427335</v>
      </c>
      <c r="H132">
        <v>4.207969841117628E-08</v>
      </c>
      <c r="I132">
        <v>-1231.800783157349</v>
      </c>
      <c r="J132">
        <v>1231.800783157349</v>
      </c>
    </row>
    <row r="133" spans="1:10">
      <c r="A133" t="s">
        <v>94</v>
      </c>
      <c r="B133" s="2">
        <v>44358</v>
      </c>
      <c r="C133">
        <v>26.85000038146973</v>
      </c>
      <c r="D133">
        <v>1862</v>
      </c>
      <c r="E133">
        <v>26.14999961853028</v>
      </c>
      <c r="F133" s="2">
        <v>44386</v>
      </c>
      <c r="G133">
        <v>-2.607079154540901</v>
      </c>
      <c r="H133">
        <v>3.62729681421807E-08</v>
      </c>
      <c r="I133">
        <v>1303.401420593255</v>
      </c>
      <c r="J133">
        <v>-1303.401420593255</v>
      </c>
    </row>
    <row r="134" spans="1:10">
      <c r="A134" t="s">
        <v>35</v>
      </c>
      <c r="B134" s="2">
        <v>44361</v>
      </c>
      <c r="C134">
        <v>67.34999847412109</v>
      </c>
      <c r="D134">
        <v>742</v>
      </c>
      <c r="E134">
        <v>66.05000305175781</v>
      </c>
      <c r="F134" s="2">
        <v>44370</v>
      </c>
      <c r="G134">
        <v>-1.930208540186973</v>
      </c>
      <c r="H134">
        <v>1.456121658228335E-08</v>
      </c>
      <c r="I134">
        <v>964.5966033935547</v>
      </c>
      <c r="J134">
        <v>-964.5966033935547</v>
      </c>
    </row>
    <row r="135" spans="1:10">
      <c r="A135" t="s">
        <v>95</v>
      </c>
      <c r="B135" s="2">
        <v>44364</v>
      </c>
      <c r="C135">
        <v>57.79999923706055</v>
      </c>
      <c r="D135">
        <v>865</v>
      </c>
      <c r="E135">
        <v>54.45000076293945</v>
      </c>
      <c r="F135" s="2">
        <v>44393</v>
      </c>
      <c r="G135">
        <v>-5.795845187439244</v>
      </c>
      <c r="H135">
        <v>1.629829689550556E-08</v>
      </c>
      <c r="I135">
        <v>2897.748680114746</v>
      </c>
      <c r="J135">
        <v>-2897.748680114746</v>
      </c>
    </row>
    <row r="136" spans="1:10">
      <c r="A136" t="s">
        <v>16</v>
      </c>
      <c r="B136" s="2">
        <v>44364</v>
      </c>
      <c r="C136">
        <v>123.9000015258789</v>
      </c>
      <c r="D136">
        <v>403</v>
      </c>
      <c r="E136">
        <v>220.8999938964844</v>
      </c>
      <c r="F136" s="2">
        <v>44536</v>
      </c>
      <c r="G136">
        <v>78.28893557385888</v>
      </c>
      <c r="H136">
        <v>1.438974442115885E-08</v>
      </c>
      <c r="I136">
        <v>-39090.99692535402</v>
      </c>
      <c r="J136">
        <v>39090.99692535402</v>
      </c>
    </row>
    <row r="137" spans="1:10">
      <c r="A137" t="s">
        <v>55</v>
      </c>
      <c r="B137" s="2">
        <v>44364</v>
      </c>
      <c r="C137">
        <v>16.75</v>
      </c>
      <c r="D137">
        <v>2985</v>
      </c>
      <c r="E137">
        <v>53.04999923706055</v>
      </c>
      <c r="F137" s="2">
        <v>44610</v>
      </c>
      <c r="G137">
        <v>216.7164133555854</v>
      </c>
      <c r="H137">
        <v>1.890844258839316E-07</v>
      </c>
      <c r="I137">
        <v>-108355.4977226257</v>
      </c>
      <c r="J137">
        <v>108355.4977226257</v>
      </c>
    </row>
    <row r="138" spans="1:10">
      <c r="A138" t="s">
        <v>72</v>
      </c>
      <c r="B138" s="2">
        <v>44365</v>
      </c>
      <c r="C138">
        <v>1005.700012207031</v>
      </c>
      <c r="D138">
        <v>49</v>
      </c>
      <c r="E138">
        <v>960.4500122070312</v>
      </c>
      <c r="F138" s="2">
        <v>44375</v>
      </c>
      <c r="G138">
        <v>-4.499353629388734</v>
      </c>
      <c r="H138">
        <v>9.495937676388504E-10</v>
      </c>
      <c r="I138">
        <v>2217.25</v>
      </c>
      <c r="J138">
        <v>-2217.25</v>
      </c>
    </row>
    <row r="139" spans="1:10">
      <c r="A139" t="s">
        <v>69</v>
      </c>
      <c r="B139" s="2">
        <v>44368</v>
      </c>
      <c r="C139">
        <v>24.29999923706055</v>
      </c>
      <c r="D139">
        <v>2057</v>
      </c>
      <c r="E139">
        <v>23.75</v>
      </c>
      <c r="F139" s="2">
        <v>44410</v>
      </c>
      <c r="G139">
        <v>-2.263371416990537</v>
      </c>
      <c r="H139">
        <v>4.022083607062376E-08</v>
      </c>
      <c r="I139">
        <v>1131.348430633545</v>
      </c>
      <c r="J139">
        <v>-1131.348430633545</v>
      </c>
    </row>
    <row r="140" spans="1:10">
      <c r="A140" t="s">
        <v>18</v>
      </c>
      <c r="B140" s="2">
        <v>44369</v>
      </c>
      <c r="C140">
        <v>24.79999923706055</v>
      </c>
      <c r="D140">
        <v>2016</v>
      </c>
      <c r="E140">
        <v>24.04999923706055</v>
      </c>
      <c r="F140" s="2">
        <v>44410</v>
      </c>
      <c r="G140">
        <v>-3.024193641422445</v>
      </c>
      <c r="H140">
        <v>3.910314892818994E-08</v>
      </c>
      <c r="I140">
        <v>1512</v>
      </c>
      <c r="J140">
        <v>-1512</v>
      </c>
    </row>
    <row r="141" spans="1:10">
      <c r="A141" t="s">
        <v>96</v>
      </c>
      <c r="B141" s="2">
        <v>44370</v>
      </c>
      <c r="C141">
        <v>1403.400024414062</v>
      </c>
      <c r="D141">
        <v>35</v>
      </c>
      <c r="E141">
        <v>1390.300048828125</v>
      </c>
      <c r="F141" s="2">
        <v>44419</v>
      </c>
      <c r="G141">
        <v>-0.9334455862936804</v>
      </c>
      <c r="H141">
        <v>7.059038954703445E-10</v>
      </c>
      <c r="I141">
        <v>458.4991455078125</v>
      </c>
      <c r="J141">
        <v>-458.4991455078125</v>
      </c>
    </row>
    <row r="142" spans="1:10">
      <c r="A142" t="s">
        <v>28</v>
      </c>
      <c r="B142" s="2">
        <v>44371</v>
      </c>
      <c r="C142">
        <v>57.01666641235352</v>
      </c>
      <c r="D142">
        <v>876</v>
      </c>
      <c r="E142">
        <v>57.38333129882812</v>
      </c>
      <c r="F142" s="2">
        <v>44419</v>
      </c>
      <c r="G142">
        <v>0.6430836973575831</v>
      </c>
      <c r="H142">
        <v>1.765152016596181E-08</v>
      </c>
      <c r="I142">
        <v>-321.1984405517516</v>
      </c>
      <c r="J142">
        <v>321.1984405517516</v>
      </c>
    </row>
    <row r="143" spans="1:10">
      <c r="A143" t="s">
        <v>97</v>
      </c>
      <c r="B143" s="2">
        <v>44371</v>
      </c>
      <c r="C143">
        <v>60.95000076293945</v>
      </c>
      <c r="D143">
        <v>820</v>
      </c>
      <c r="E143">
        <v>60.79999923706055</v>
      </c>
      <c r="F143" s="2">
        <v>44378</v>
      </c>
      <c r="G143">
        <v>-0.2461058638248852</v>
      </c>
      <c r="H143">
        <v>1.63665123687464E-08</v>
      </c>
      <c r="I143">
        <v>123.0012512207031</v>
      </c>
      <c r="J143">
        <v>-123.0012512207031</v>
      </c>
    </row>
    <row r="144" spans="1:10">
      <c r="A144" t="s">
        <v>13</v>
      </c>
      <c r="B144" s="2">
        <v>44375</v>
      </c>
      <c r="C144">
        <v>31.25</v>
      </c>
      <c r="D144">
        <v>1600</v>
      </c>
      <c r="E144">
        <v>28.04999923706055</v>
      </c>
      <c r="F144" s="2">
        <v>44404</v>
      </c>
      <c r="G144">
        <v>-10.24000244140625</v>
      </c>
      <c r="H144">
        <v>2.872319921875E-08</v>
      </c>
      <c r="I144">
        <v>5120.001220703125</v>
      </c>
      <c r="J144">
        <v>-5120.001220703125</v>
      </c>
    </row>
    <row r="145" spans="1:10">
      <c r="A145" t="s">
        <v>61</v>
      </c>
      <c r="B145" s="2">
        <v>44378</v>
      </c>
      <c r="C145">
        <v>47.65000152587891</v>
      </c>
      <c r="D145">
        <v>1049</v>
      </c>
      <c r="E145">
        <v>38.04999923706055</v>
      </c>
      <c r="F145" s="2">
        <v>44407</v>
      </c>
      <c r="G145">
        <v>-20.14690867030625</v>
      </c>
      <c r="H145">
        <v>1.675825577598885E-08</v>
      </c>
      <c r="I145">
        <v>10070.40240097046</v>
      </c>
      <c r="J145">
        <v>-10070.40240097046</v>
      </c>
    </row>
    <row r="146" spans="1:10">
      <c r="A146" t="s">
        <v>12</v>
      </c>
      <c r="B146" s="2">
        <v>44378</v>
      </c>
      <c r="C146">
        <v>116.3349990844727</v>
      </c>
      <c r="D146">
        <v>429</v>
      </c>
      <c r="E146">
        <v>125.3349990844727</v>
      </c>
      <c r="F146" s="2">
        <v>44459</v>
      </c>
      <c r="G146">
        <v>7.736278910755791</v>
      </c>
      <c r="H146">
        <v>9.260865582895377E-09</v>
      </c>
      <c r="I146">
        <v>-3861</v>
      </c>
      <c r="J146">
        <v>3861</v>
      </c>
    </row>
    <row r="147" spans="1:10">
      <c r="A147" t="s">
        <v>21</v>
      </c>
      <c r="B147" s="2">
        <v>44378</v>
      </c>
      <c r="C147">
        <v>127</v>
      </c>
      <c r="D147">
        <v>393</v>
      </c>
      <c r="E147">
        <v>124.5500030517578</v>
      </c>
      <c r="F147" s="2">
        <v>44391</v>
      </c>
      <c r="G147">
        <v>-1.92913145530882</v>
      </c>
      <c r="H147">
        <v>7.72211563344025E-09</v>
      </c>
      <c r="I147">
        <v>962.8488006591853</v>
      </c>
      <c r="J147">
        <v>-962.8488006591853</v>
      </c>
    </row>
    <row r="148" spans="1:10">
      <c r="A148" t="s">
        <v>23</v>
      </c>
      <c r="B148" s="2">
        <v>44384</v>
      </c>
      <c r="C148">
        <v>317.0499877929688</v>
      </c>
      <c r="D148">
        <v>157</v>
      </c>
      <c r="E148">
        <v>306.3500061035156</v>
      </c>
      <c r="F148" s="2">
        <v>44386</v>
      </c>
      <c r="G148">
        <v>-3.374856363798421</v>
      </c>
      <c r="H148">
        <v>3.047631205060858E-09</v>
      </c>
      <c r="I148">
        <v>1679.897125244141</v>
      </c>
      <c r="J148">
        <v>-1679.897125244141</v>
      </c>
    </row>
    <row r="149" spans="1:10">
      <c r="A149" t="s">
        <v>67</v>
      </c>
      <c r="B149" s="2">
        <v>44384</v>
      </c>
      <c r="C149">
        <v>84.94999694824219</v>
      </c>
      <c r="D149">
        <v>588</v>
      </c>
      <c r="E149">
        <v>73.34999847412109</v>
      </c>
      <c r="F149" s="2">
        <v>44428</v>
      </c>
      <c r="G149">
        <v>-13.65508992447483</v>
      </c>
      <c r="H149">
        <v>1.01642040232365E-08</v>
      </c>
      <c r="I149">
        <v>6820.799102783203</v>
      </c>
      <c r="J149">
        <v>-6820.799102783203</v>
      </c>
    </row>
    <row r="150" spans="1:10">
      <c r="A150" t="s">
        <v>24</v>
      </c>
      <c r="B150" s="2">
        <v>44385</v>
      </c>
      <c r="C150">
        <v>16.51000022888184</v>
      </c>
      <c r="D150">
        <v>3028</v>
      </c>
      <c r="E150">
        <v>16.79000091552734</v>
      </c>
      <c r="F150" s="2">
        <v>44417</v>
      </c>
      <c r="G150">
        <v>1.695945988878228</v>
      </c>
      <c r="H150">
        <v>6.15965745481796E-08</v>
      </c>
      <c r="I150">
        <v>-847.8420791625977</v>
      </c>
      <c r="J150">
        <v>847.8420791625977</v>
      </c>
    </row>
    <row r="151" spans="1:10">
      <c r="A151" t="s">
        <v>20</v>
      </c>
      <c r="B151" s="2">
        <v>44385</v>
      </c>
      <c r="C151">
        <v>84.75</v>
      </c>
      <c r="D151">
        <v>589</v>
      </c>
      <c r="E151">
        <v>72.30000305175781</v>
      </c>
      <c r="F151" s="2">
        <v>44413</v>
      </c>
      <c r="G151">
        <v>-14.69026188583149</v>
      </c>
      <c r="H151">
        <v>1.006604579518212E-08</v>
      </c>
      <c r="I151">
        <v>7333.048202514648</v>
      </c>
      <c r="J151">
        <v>-7333.048202514648</v>
      </c>
    </row>
    <row r="152" spans="1:10">
      <c r="A152" t="s">
        <v>98</v>
      </c>
      <c r="B152" s="2">
        <v>44385</v>
      </c>
      <c r="C152">
        <v>23.79999923706055</v>
      </c>
      <c r="D152">
        <v>2100</v>
      </c>
      <c r="E152">
        <v>23.75</v>
      </c>
      <c r="F152" s="2">
        <v>44390</v>
      </c>
      <c r="G152">
        <v>-0.210080834719901</v>
      </c>
      <c r="H152">
        <v>4.192853880847636E-08</v>
      </c>
      <c r="I152">
        <v>104.9983978271484</v>
      </c>
      <c r="J152">
        <v>-104.9983978271484</v>
      </c>
    </row>
    <row r="153" spans="1:10">
      <c r="A153" t="s">
        <v>65</v>
      </c>
      <c r="B153" s="2">
        <v>44385</v>
      </c>
      <c r="C153">
        <v>83.5</v>
      </c>
      <c r="D153">
        <v>598</v>
      </c>
      <c r="E153">
        <v>80.19999694824219</v>
      </c>
      <c r="F153" s="2">
        <v>44399</v>
      </c>
      <c r="G153">
        <v>-3.952099463183009</v>
      </c>
      <c r="H153">
        <v>1.150274257925952E-08</v>
      </c>
      <c r="I153">
        <v>1973.401824951172</v>
      </c>
      <c r="J153">
        <v>-1973.401824951172</v>
      </c>
    </row>
    <row r="154" spans="1:10">
      <c r="A154" t="s">
        <v>99</v>
      </c>
      <c r="B154" s="2">
        <v>44386</v>
      </c>
      <c r="C154">
        <v>66.27500152587891</v>
      </c>
      <c r="D154">
        <v>754</v>
      </c>
      <c r="E154">
        <v>83.59999847412109</v>
      </c>
      <c r="F154" s="2">
        <v>44473</v>
      </c>
      <c r="G154">
        <v>26.1410736316274</v>
      </c>
      <c r="H154">
        <v>1.903297936287065E-08</v>
      </c>
      <c r="I154">
        <v>-13063.04769897461</v>
      </c>
      <c r="J154">
        <v>13063.04769897461</v>
      </c>
    </row>
    <row r="155" spans="1:10">
      <c r="A155" t="s">
        <v>100</v>
      </c>
      <c r="B155" s="2">
        <v>44386</v>
      </c>
      <c r="C155">
        <v>36.75</v>
      </c>
      <c r="D155">
        <v>1360</v>
      </c>
      <c r="E155">
        <v>35.84999847412109</v>
      </c>
      <c r="F155" s="2">
        <v>44397</v>
      </c>
      <c r="G155">
        <v>-2.44898374388818</v>
      </c>
      <c r="H155">
        <v>2.654449421935015E-08</v>
      </c>
      <c r="I155">
        <v>1224.002075195312</v>
      </c>
      <c r="J155">
        <v>-1224.002075195312</v>
      </c>
    </row>
    <row r="156" spans="1:10">
      <c r="A156" t="s">
        <v>32</v>
      </c>
      <c r="B156" s="2">
        <v>44389</v>
      </c>
      <c r="C156">
        <v>89.5</v>
      </c>
      <c r="D156">
        <v>558</v>
      </c>
      <c r="E156">
        <v>87.75</v>
      </c>
      <c r="F156" s="2">
        <v>44412</v>
      </c>
      <c r="G156">
        <v>-1.955307262569832</v>
      </c>
      <c r="H156">
        <v>1.095471427233857E-08</v>
      </c>
      <c r="I156">
        <v>976.5</v>
      </c>
      <c r="J156">
        <v>-976.5</v>
      </c>
    </row>
    <row r="157" spans="1:10">
      <c r="A157" t="s">
        <v>29</v>
      </c>
      <c r="B157" s="2">
        <v>44390</v>
      </c>
      <c r="C157">
        <v>45.70000076293945</v>
      </c>
      <c r="D157">
        <v>1094</v>
      </c>
      <c r="E157">
        <v>46.04999923706055</v>
      </c>
      <c r="F157" s="2">
        <v>44431</v>
      </c>
      <c r="G157">
        <v>0.7658609809147444</v>
      </c>
      <c r="H157">
        <v>2.204942216601254E-08</v>
      </c>
      <c r="I157">
        <v>-382.8983306884766</v>
      </c>
      <c r="J157">
        <v>382.8983306884766</v>
      </c>
    </row>
    <row r="158" spans="1:10">
      <c r="A158" t="s">
        <v>101</v>
      </c>
      <c r="B158" s="2">
        <v>44390</v>
      </c>
      <c r="C158">
        <v>85.09500122070312</v>
      </c>
      <c r="D158">
        <v>587</v>
      </c>
      <c r="E158">
        <v>75.55999755859375</v>
      </c>
      <c r="F158" s="2">
        <v>44420</v>
      </c>
      <c r="G158">
        <v>-11.20512782810744</v>
      </c>
      <c r="H158">
        <v>1.043479298409003E-08</v>
      </c>
      <c r="I158">
        <v>5597.047149658203</v>
      </c>
      <c r="J158">
        <v>-5597.047149658203</v>
      </c>
    </row>
    <row r="159" spans="1:10">
      <c r="A159" t="s">
        <v>102</v>
      </c>
      <c r="B159" s="2">
        <v>44391</v>
      </c>
      <c r="C159">
        <v>106.1500015258789</v>
      </c>
      <c r="D159">
        <v>471</v>
      </c>
      <c r="E159">
        <v>94.59999847412109</v>
      </c>
      <c r="F159" s="2">
        <v>44425</v>
      </c>
      <c r="G159">
        <v>-10.88083173408337</v>
      </c>
      <c r="H159">
        <v>8.395588034371319E-09</v>
      </c>
      <c r="I159">
        <v>5440.05143737793</v>
      </c>
      <c r="J159">
        <v>-5440.05143737793</v>
      </c>
    </row>
    <row r="160" spans="1:10">
      <c r="A160" t="s">
        <v>103</v>
      </c>
      <c r="B160" s="2">
        <v>44393</v>
      </c>
      <c r="C160">
        <v>665.5999755859375</v>
      </c>
      <c r="D160">
        <v>75</v>
      </c>
      <c r="E160">
        <v>644.4500122070312</v>
      </c>
      <c r="F160" s="2">
        <v>44404</v>
      </c>
      <c r="G160">
        <v>-3.177578749201068</v>
      </c>
      <c r="H160">
        <v>1.454663834168033E-09</v>
      </c>
      <c r="I160">
        <v>1586.247253417969</v>
      </c>
      <c r="J160">
        <v>-1586.247253417969</v>
      </c>
    </row>
    <row r="161" spans="1:10">
      <c r="A161" t="s">
        <v>104</v>
      </c>
      <c r="B161" s="2">
        <v>44397</v>
      </c>
      <c r="C161">
        <v>989.7000122070312</v>
      </c>
      <c r="D161">
        <v>50</v>
      </c>
      <c r="E161">
        <v>964.1500244140624</v>
      </c>
      <c r="F161" s="2">
        <v>44407</v>
      </c>
      <c r="G161">
        <v>-2.581589115674797</v>
      </c>
      <c r="H161">
        <v>9.84322619811655E-10</v>
      </c>
      <c r="I161">
        <v>1277.499389648443</v>
      </c>
      <c r="J161">
        <v>-1277.499389648443</v>
      </c>
    </row>
    <row r="162" spans="1:10">
      <c r="A162" t="s">
        <v>105</v>
      </c>
      <c r="B162" s="2">
        <v>44399</v>
      </c>
      <c r="C162">
        <v>145.3999938964844</v>
      </c>
      <c r="D162">
        <v>343</v>
      </c>
      <c r="E162">
        <v>149.1499938964844</v>
      </c>
      <c r="F162" s="2">
        <v>44441</v>
      </c>
      <c r="G162">
        <v>2.579092267823452</v>
      </c>
      <c r="H162">
        <v>7.054958498887785E-09</v>
      </c>
      <c r="I162">
        <v>-1286.25</v>
      </c>
      <c r="J162">
        <v>1286.25</v>
      </c>
    </row>
    <row r="163" spans="1:10">
      <c r="A163" t="s">
        <v>106</v>
      </c>
      <c r="B163" s="2">
        <v>44400</v>
      </c>
      <c r="C163">
        <v>44.625</v>
      </c>
      <c r="D163">
        <v>1120</v>
      </c>
      <c r="E163">
        <v>88.27500152587891</v>
      </c>
      <c r="F163" s="2">
        <v>44551</v>
      </c>
      <c r="G163">
        <v>97.81512946975666</v>
      </c>
      <c r="H163">
        <v>4.432832032935723E-08</v>
      </c>
      <c r="I163">
        <v>-48888.00170898438</v>
      </c>
      <c r="J163">
        <v>48888.00170898438</v>
      </c>
    </row>
    <row r="164" spans="1:10">
      <c r="A164" t="s">
        <v>15</v>
      </c>
      <c r="B164" s="2">
        <v>44400</v>
      </c>
      <c r="C164">
        <v>118.5</v>
      </c>
      <c r="D164">
        <v>421</v>
      </c>
      <c r="E164">
        <v>117.6500015258789</v>
      </c>
      <c r="F164" s="2">
        <v>44414</v>
      </c>
      <c r="G164">
        <v>-0.7172982903975474</v>
      </c>
      <c r="H164">
        <v>8.378287064101473E-09</v>
      </c>
      <c r="I164">
        <v>357.8493576049805</v>
      </c>
      <c r="J164">
        <v>-357.8493576049805</v>
      </c>
    </row>
    <row r="165" spans="1:10">
      <c r="A165" t="s">
        <v>107</v>
      </c>
      <c r="B165" s="2">
        <v>44404</v>
      </c>
      <c r="C165">
        <v>174.75</v>
      </c>
      <c r="D165">
        <v>286</v>
      </c>
      <c r="E165">
        <v>175.1999969482422</v>
      </c>
      <c r="F165" s="2">
        <v>44411</v>
      </c>
      <c r="G165">
        <v>0.2575089832573319</v>
      </c>
      <c r="H165">
        <v>5.737196508340906E-09</v>
      </c>
      <c r="I165">
        <v>-128.6991271972656</v>
      </c>
      <c r="J165">
        <v>128.6991271972656</v>
      </c>
    </row>
    <row r="166" spans="1:10">
      <c r="A166" t="s">
        <v>26</v>
      </c>
      <c r="B166" s="2">
        <v>44404</v>
      </c>
      <c r="C166">
        <v>122.4499969482422</v>
      </c>
      <c r="D166">
        <v>408</v>
      </c>
      <c r="E166">
        <v>118.9499969482422</v>
      </c>
      <c r="F166" s="2">
        <v>44433</v>
      </c>
      <c r="G166">
        <v>-2.858309585323549</v>
      </c>
      <c r="H166">
        <v>7.933172138480067E-09</v>
      </c>
      <c r="I166">
        <v>1428</v>
      </c>
      <c r="J166">
        <v>-1428</v>
      </c>
    </row>
    <row r="167" spans="1:10">
      <c r="A167" t="s">
        <v>38</v>
      </c>
      <c r="B167" s="2">
        <v>44404</v>
      </c>
      <c r="C167">
        <v>336.9500122070312</v>
      </c>
      <c r="D167">
        <v>148</v>
      </c>
      <c r="E167">
        <v>307.6499938964844</v>
      </c>
      <c r="F167" s="2">
        <v>44433</v>
      </c>
      <c r="G167">
        <v>-8.695657293089559</v>
      </c>
      <c r="H167">
        <v>2.70972961564431E-09</v>
      </c>
      <c r="I167">
        <v>4336.402709960938</v>
      </c>
      <c r="J167">
        <v>-4336.402709960938</v>
      </c>
    </row>
    <row r="168" spans="1:10">
      <c r="A168" t="s">
        <v>108</v>
      </c>
      <c r="B168" s="2">
        <v>44405</v>
      </c>
      <c r="C168">
        <v>37.91249847412109</v>
      </c>
      <c r="D168">
        <v>1318</v>
      </c>
      <c r="E168">
        <v>56.28749847412109</v>
      </c>
      <c r="F168" s="2">
        <v>44491</v>
      </c>
      <c r="G168">
        <v>48.46686644126791</v>
      </c>
      <c r="H168">
        <v>3.91604015606122E-08</v>
      </c>
      <c r="I168">
        <v>-24218.25</v>
      </c>
      <c r="J168">
        <v>24218.25</v>
      </c>
    </row>
    <row r="169" spans="1:10">
      <c r="A169" t="s">
        <v>109</v>
      </c>
      <c r="B169" s="2">
        <v>44407</v>
      </c>
      <c r="C169">
        <v>258.2999877929688</v>
      </c>
      <c r="D169">
        <v>193</v>
      </c>
      <c r="E169">
        <v>434.8500061035156</v>
      </c>
      <c r="F169" s="2">
        <v>44501</v>
      </c>
      <c r="G169">
        <v>68.35076525518627</v>
      </c>
      <c r="H169">
        <v>6.517645110774139E-09</v>
      </c>
      <c r="I169">
        <v>-34074.15353393555</v>
      </c>
      <c r="J169">
        <v>34074.15353393555</v>
      </c>
    </row>
    <row r="170" spans="1:10">
      <c r="A170" t="s">
        <v>21</v>
      </c>
      <c r="B170" s="2">
        <v>44407</v>
      </c>
      <c r="C170">
        <v>142</v>
      </c>
      <c r="D170">
        <v>352</v>
      </c>
      <c r="E170">
        <v>119.3000030517578</v>
      </c>
      <c r="F170" s="2">
        <v>44433</v>
      </c>
      <c r="G170">
        <v>-15.98591334383254</v>
      </c>
      <c r="H170">
        <v>5.91648497578644E-09</v>
      </c>
      <c r="I170">
        <v>7990.398925781255</v>
      </c>
      <c r="J170">
        <v>-7990.398925781255</v>
      </c>
    </row>
    <row r="171" spans="1:10">
      <c r="A171" t="s">
        <v>110</v>
      </c>
      <c r="B171" s="2">
        <v>44410</v>
      </c>
      <c r="C171">
        <v>383.2000122070313</v>
      </c>
      <c r="D171">
        <v>130</v>
      </c>
      <c r="E171">
        <v>325.2000122070312</v>
      </c>
      <c r="F171" s="2">
        <v>44428</v>
      </c>
      <c r="G171">
        <v>-15.13569889153981</v>
      </c>
      <c r="H171">
        <v>2.214621565894173E-09</v>
      </c>
      <c r="I171">
        <v>7540.000000000007</v>
      </c>
      <c r="J171">
        <v>-7540.000000000007</v>
      </c>
    </row>
    <row r="172" spans="1:10">
      <c r="A172" t="s">
        <v>111</v>
      </c>
      <c r="B172" s="2">
        <v>44410</v>
      </c>
      <c r="C172">
        <v>493.6700134277344</v>
      </c>
      <c r="D172">
        <v>101</v>
      </c>
      <c r="E172">
        <v>832.0499877929688</v>
      </c>
      <c r="F172" s="2">
        <v>44508</v>
      </c>
      <c r="G172">
        <v>68.54375699583947</v>
      </c>
      <c r="H172">
        <v>3.414097522869124E-09</v>
      </c>
      <c r="I172">
        <v>-34176.37741088867</v>
      </c>
      <c r="J172">
        <v>34176.37741088867</v>
      </c>
    </row>
    <row r="173" spans="1:10">
      <c r="A173" t="s">
        <v>112</v>
      </c>
      <c r="B173" s="2">
        <v>44410</v>
      </c>
      <c r="C173">
        <v>286.7999877929688</v>
      </c>
      <c r="D173">
        <v>174</v>
      </c>
      <c r="E173">
        <v>249.6000061035156</v>
      </c>
      <c r="F173" s="2">
        <v>44421</v>
      </c>
      <c r="G173">
        <v>-12.97070546471103</v>
      </c>
      <c r="H173">
        <v>3.034494359815401E-09</v>
      </c>
      <c r="I173">
        <v>6472.796813964848</v>
      </c>
      <c r="J173">
        <v>-6472.796813964848</v>
      </c>
    </row>
    <row r="174" spans="1:10">
      <c r="A174" t="s">
        <v>19</v>
      </c>
      <c r="B174" s="2">
        <v>44410</v>
      </c>
      <c r="C174">
        <v>434.8500061035156</v>
      </c>
      <c r="D174">
        <v>114</v>
      </c>
      <c r="E174">
        <v>409.2999877929688</v>
      </c>
      <c r="F174" s="2">
        <v>44431</v>
      </c>
      <c r="G174">
        <v>-5.875593411964829</v>
      </c>
      <c r="H174">
        <v>2.164525819636965E-09</v>
      </c>
      <c r="I174">
        <v>2912.702087402337</v>
      </c>
      <c r="J174">
        <v>-2912.702087402337</v>
      </c>
    </row>
    <row r="175" spans="1:10">
      <c r="A175" t="s">
        <v>48</v>
      </c>
      <c r="B175" s="2">
        <v>44410</v>
      </c>
      <c r="C175">
        <v>313.1000061035156</v>
      </c>
      <c r="D175">
        <v>159</v>
      </c>
      <c r="E175">
        <v>308.2999877929688</v>
      </c>
      <c r="F175" s="2">
        <v>44442</v>
      </c>
      <c r="G175">
        <v>-1.533062349720912</v>
      </c>
      <c r="H175">
        <v>3.144903728226835E-09</v>
      </c>
      <c r="I175">
        <v>763.2029113769531</v>
      </c>
      <c r="J175">
        <v>-763.2029113769531</v>
      </c>
    </row>
    <row r="176" spans="1:10">
      <c r="A176" t="s">
        <v>113</v>
      </c>
      <c r="B176" s="2">
        <v>44411</v>
      </c>
      <c r="C176">
        <v>207.6499938964844</v>
      </c>
      <c r="D176">
        <v>240</v>
      </c>
      <c r="E176">
        <v>201.0500030517578</v>
      </c>
      <c r="F176" s="2">
        <v>44421</v>
      </c>
      <c r="G176">
        <v>-3.178420919201545</v>
      </c>
      <c r="H176">
        <v>4.662729685851326E-09</v>
      </c>
      <c r="I176">
        <v>1583.997802734382</v>
      </c>
      <c r="J176">
        <v>-1583.997802734382</v>
      </c>
    </row>
    <row r="177" spans="1:10">
      <c r="A177" t="s">
        <v>114</v>
      </c>
      <c r="B177" s="2">
        <v>44412</v>
      </c>
      <c r="C177">
        <v>574.2000122070312</v>
      </c>
      <c r="D177">
        <v>87</v>
      </c>
      <c r="E177">
        <v>680.4500122070312</v>
      </c>
      <c r="F177" s="2">
        <v>44487</v>
      </c>
      <c r="G177">
        <v>18.50400517959079</v>
      </c>
      <c r="H177">
        <v>2.063810565313319E-09</v>
      </c>
      <c r="I177">
        <v>-9243.75</v>
      </c>
      <c r="J177">
        <v>9243.75</v>
      </c>
    </row>
    <row r="178" spans="1:10">
      <c r="A178" t="s">
        <v>66</v>
      </c>
      <c r="B178" s="2">
        <v>44413</v>
      </c>
      <c r="C178">
        <v>215.1499938964844</v>
      </c>
      <c r="D178">
        <v>232</v>
      </c>
      <c r="E178">
        <v>207.9499969482422</v>
      </c>
      <c r="F178" s="2">
        <v>44438</v>
      </c>
      <c r="G178">
        <v>-3.346501116661136</v>
      </c>
      <c r="H178">
        <v>4.492377486649708E-09</v>
      </c>
      <c r="I178">
        <v>1670.399291992194</v>
      </c>
      <c r="J178">
        <v>-1670.399291992194</v>
      </c>
    </row>
    <row r="179" spans="1:10">
      <c r="A179" t="s">
        <v>115</v>
      </c>
      <c r="B179" s="2">
        <v>44414</v>
      </c>
      <c r="C179">
        <v>824</v>
      </c>
      <c r="D179">
        <v>60</v>
      </c>
      <c r="E179">
        <v>825.6500244140625</v>
      </c>
      <c r="F179" s="2">
        <v>44461</v>
      </c>
      <c r="G179">
        <v>0.2002456813182645</v>
      </c>
      <c r="H179">
        <v>1.216022399045125E-09</v>
      </c>
      <c r="I179">
        <v>-99.00146484375</v>
      </c>
      <c r="J179">
        <v>99.00146484375</v>
      </c>
    </row>
    <row r="180" spans="1:10">
      <c r="A180" t="s">
        <v>116</v>
      </c>
      <c r="B180" s="2">
        <v>44417</v>
      </c>
      <c r="C180">
        <v>860.0499877929688</v>
      </c>
      <c r="D180">
        <v>58</v>
      </c>
      <c r="E180">
        <v>836.6500244140625</v>
      </c>
      <c r="F180" s="2">
        <v>44445</v>
      </c>
      <c r="G180">
        <v>-2.720767828734519</v>
      </c>
      <c r="H180">
        <v>1.131088117574424E-09</v>
      </c>
      <c r="I180">
        <v>1357.197875976562</v>
      </c>
      <c r="J180">
        <v>-1357.197875976562</v>
      </c>
    </row>
    <row r="181" spans="1:10">
      <c r="A181" t="s">
        <v>30</v>
      </c>
      <c r="B181" s="2">
        <v>44419</v>
      </c>
      <c r="C181">
        <v>30.81999969482422</v>
      </c>
      <c r="D181">
        <v>1622</v>
      </c>
      <c r="E181">
        <v>41.29000091552734</v>
      </c>
      <c r="F181" s="2">
        <v>44533</v>
      </c>
      <c r="G181">
        <v>33.97145140939574</v>
      </c>
      <c r="H181">
        <v>4.346899829200658E-08</v>
      </c>
      <c r="I181">
        <v>-16982.34197998047</v>
      </c>
      <c r="J181">
        <v>16982.34197998047</v>
      </c>
    </row>
    <row r="182" spans="1:10">
      <c r="A182" t="s">
        <v>57</v>
      </c>
      <c r="B182" s="2">
        <v>44419</v>
      </c>
      <c r="C182">
        <v>168.25</v>
      </c>
      <c r="D182">
        <v>297</v>
      </c>
      <c r="E182">
        <v>158.4499969482422</v>
      </c>
      <c r="F182" s="2">
        <v>44428</v>
      </c>
      <c r="G182">
        <v>-5.824667489900631</v>
      </c>
      <c r="H182">
        <v>5.597345171476931E-09</v>
      </c>
      <c r="I182">
        <v>2910.60090637207</v>
      </c>
      <c r="J182">
        <v>-2910.60090637207</v>
      </c>
    </row>
    <row r="183" spans="1:10">
      <c r="A183" t="s">
        <v>64</v>
      </c>
      <c r="B183" s="2">
        <v>44420</v>
      </c>
      <c r="C183">
        <v>140.2875061035156</v>
      </c>
      <c r="D183">
        <v>356</v>
      </c>
      <c r="E183">
        <v>129.8999938964844</v>
      </c>
      <c r="F183" s="2">
        <v>44446</v>
      </c>
      <c r="G183">
        <v>-7.404445695517954</v>
      </c>
      <c r="H183">
        <v>6.60041345635993E-09</v>
      </c>
      <c r="I183">
        <v>3697.954345703125</v>
      </c>
      <c r="J183">
        <v>-3697.954345703125</v>
      </c>
    </row>
    <row r="184" spans="1:10">
      <c r="A184" t="s">
        <v>46</v>
      </c>
      <c r="B184" s="2">
        <v>44421</v>
      </c>
      <c r="C184">
        <v>615.5</v>
      </c>
      <c r="D184">
        <v>81</v>
      </c>
      <c r="E184">
        <v>642.9000244140625</v>
      </c>
      <c r="F184" s="2">
        <v>44476</v>
      </c>
      <c r="G184">
        <v>4.451669279295288</v>
      </c>
      <c r="H184">
        <v>1.697021434269623E-09</v>
      </c>
      <c r="I184">
        <v>-2219.401977539062</v>
      </c>
      <c r="J184">
        <v>2219.401977539062</v>
      </c>
    </row>
    <row r="185" spans="1:10">
      <c r="A185" t="s">
        <v>47</v>
      </c>
      <c r="B185" s="2">
        <v>44421</v>
      </c>
      <c r="C185">
        <v>1119.699951171875</v>
      </c>
      <c r="D185">
        <v>44</v>
      </c>
      <c r="E185">
        <v>1194.150024414062</v>
      </c>
      <c r="F185" s="2">
        <v>44491</v>
      </c>
      <c r="G185">
        <v>6.649109269342047</v>
      </c>
      <c r="H185">
        <v>9.524793598295986E-10</v>
      </c>
      <c r="I185">
        <v>-3275.80322265625</v>
      </c>
      <c r="J185">
        <v>3275.80322265625</v>
      </c>
    </row>
    <row r="186" spans="1:10">
      <c r="A186" t="s">
        <v>82</v>
      </c>
      <c r="B186" s="2">
        <v>44425</v>
      </c>
      <c r="C186">
        <v>167.5</v>
      </c>
      <c r="D186">
        <v>298</v>
      </c>
      <c r="E186">
        <v>166.8999938964844</v>
      </c>
      <c r="F186" s="2">
        <v>44426</v>
      </c>
      <c r="G186">
        <v>-0.358212599113806</v>
      </c>
      <c r="H186">
        <v>5.948763426918579E-09</v>
      </c>
      <c r="I186">
        <v>178.8018188476562</v>
      </c>
      <c r="J186">
        <v>-178.8018188476562</v>
      </c>
    </row>
    <row r="187" spans="1:10">
      <c r="A187" t="s">
        <v>117</v>
      </c>
      <c r="B187" s="2">
        <v>44426</v>
      </c>
      <c r="C187">
        <v>754.5499877929688</v>
      </c>
      <c r="D187">
        <v>66</v>
      </c>
      <c r="E187">
        <v>787.0999755859375</v>
      </c>
      <c r="F187" s="2">
        <v>44480</v>
      </c>
      <c r="G187">
        <v>4.313827886761523</v>
      </c>
      <c r="H187">
        <v>1.382464112044792E-09</v>
      </c>
      <c r="I187">
        <v>-2148.299194335938</v>
      </c>
      <c r="J187">
        <v>2148.299194335938</v>
      </c>
    </row>
    <row r="188" spans="1:10">
      <c r="A188" t="s">
        <v>118</v>
      </c>
      <c r="B188" s="2">
        <v>44428</v>
      </c>
      <c r="C188">
        <v>329.5499877929688</v>
      </c>
      <c r="D188">
        <v>151</v>
      </c>
      <c r="E188">
        <v>345.6499938964844</v>
      </c>
      <c r="F188" s="2">
        <v>44475</v>
      </c>
      <c r="G188">
        <v>4.885451888904344</v>
      </c>
      <c r="H188">
        <v>3.182687172629966E-09</v>
      </c>
      <c r="I188">
        <v>-2431.100921630859</v>
      </c>
      <c r="J188">
        <v>2431.100921630859</v>
      </c>
    </row>
    <row r="189" spans="1:10">
      <c r="A189" t="s">
        <v>119</v>
      </c>
      <c r="B189" s="2">
        <v>44428</v>
      </c>
      <c r="C189">
        <v>107.7750015258789</v>
      </c>
      <c r="D189">
        <v>463</v>
      </c>
      <c r="E189">
        <v>108.375</v>
      </c>
      <c r="F189" s="2">
        <v>44432</v>
      </c>
      <c r="G189">
        <v>0.5567139555799703</v>
      </c>
      <c r="H189">
        <v>9.330244725761783E-09</v>
      </c>
      <c r="I189">
        <v>-277.7992935180664</v>
      </c>
      <c r="J189">
        <v>277.7992935180664</v>
      </c>
    </row>
    <row r="190" spans="1:10">
      <c r="A190" t="s">
        <v>120</v>
      </c>
      <c r="B190" s="2">
        <v>44428</v>
      </c>
      <c r="C190">
        <v>93.56666564941406</v>
      </c>
      <c r="D190">
        <v>534</v>
      </c>
      <c r="E190">
        <v>99.79999542236328</v>
      </c>
      <c r="F190" s="2">
        <v>44496</v>
      </c>
      <c r="G190">
        <v>6.661912904222694</v>
      </c>
      <c r="H190">
        <v>1.139956331284427E-08</v>
      </c>
      <c r="I190">
        <v>-3328.598098754883</v>
      </c>
      <c r="J190">
        <v>3328.598098754883</v>
      </c>
    </row>
    <row r="191" spans="1:10">
      <c r="A191" t="s">
        <v>89</v>
      </c>
      <c r="B191" s="2">
        <v>44431</v>
      </c>
      <c r="C191">
        <v>364.2999877929688</v>
      </c>
      <c r="D191">
        <v>137</v>
      </c>
      <c r="E191">
        <v>375.6000061035156</v>
      </c>
      <c r="F191" s="2">
        <v>44433</v>
      </c>
      <c r="G191">
        <v>3.101844273727674</v>
      </c>
      <c r="H191">
        <v>2.830135814671515E-09</v>
      </c>
      <c r="I191">
        <v>-1548.102508544914</v>
      </c>
      <c r="J191">
        <v>1548.102508544914</v>
      </c>
    </row>
    <row r="192" spans="1:10">
      <c r="A192" t="s">
        <v>77</v>
      </c>
      <c r="B192" s="2">
        <v>44431</v>
      </c>
      <c r="C192">
        <v>28.875</v>
      </c>
      <c r="D192">
        <v>1731</v>
      </c>
      <c r="E192">
        <v>26.71249961853028</v>
      </c>
      <c r="F192" s="2">
        <v>44439</v>
      </c>
      <c r="G192">
        <v>-7.489178810284755</v>
      </c>
      <c r="H192">
        <v>3.203837963280181E-08</v>
      </c>
      <c r="I192">
        <v>3743.28816032409</v>
      </c>
      <c r="J192">
        <v>-3743.28816032409</v>
      </c>
    </row>
    <row r="193" spans="1:10">
      <c r="A193" t="s">
        <v>121</v>
      </c>
      <c r="B193" s="2">
        <v>44432</v>
      </c>
      <c r="C193">
        <v>395.3500061035156</v>
      </c>
      <c r="D193">
        <v>126</v>
      </c>
      <c r="E193">
        <v>402.1000061035156</v>
      </c>
      <c r="F193" s="2">
        <v>44470</v>
      </c>
      <c r="G193">
        <v>1.707347893206464</v>
      </c>
      <c r="H193">
        <v>2.572590017023451E-09</v>
      </c>
      <c r="I193">
        <v>-850.5</v>
      </c>
      <c r="J193">
        <v>850.5</v>
      </c>
    </row>
    <row r="194" spans="1:10">
      <c r="A194" t="s">
        <v>122</v>
      </c>
      <c r="B194" s="2">
        <v>44433</v>
      </c>
      <c r="C194">
        <v>1698.199951171875</v>
      </c>
      <c r="D194">
        <v>29</v>
      </c>
      <c r="E194">
        <v>2035</v>
      </c>
      <c r="F194" s="2">
        <v>44525</v>
      </c>
      <c r="G194">
        <v>19.83276754870413</v>
      </c>
      <c r="H194">
        <v>7.056458072914869E-10</v>
      </c>
      <c r="I194">
        <v>-9767.201416015625</v>
      </c>
      <c r="J194">
        <v>9767.201416015625</v>
      </c>
    </row>
    <row r="195" spans="1:10">
      <c r="A195" t="s">
        <v>71</v>
      </c>
      <c r="B195" s="2">
        <v>44433</v>
      </c>
      <c r="C195">
        <v>230.3000030517578</v>
      </c>
      <c r="D195">
        <v>217</v>
      </c>
      <c r="E195">
        <v>209.9250030517578</v>
      </c>
      <c r="F195" s="2">
        <v>44462</v>
      </c>
      <c r="G195">
        <v>-8.847155766394369</v>
      </c>
      <c r="H195">
        <v>3.958004473544009E-09</v>
      </c>
      <c r="I195">
        <v>4421.375</v>
      </c>
      <c r="J195">
        <v>-4421.375</v>
      </c>
    </row>
    <row r="196" spans="1:10">
      <c r="A196" t="s">
        <v>83</v>
      </c>
      <c r="B196" s="2">
        <v>44433</v>
      </c>
      <c r="C196">
        <v>720.7000122070312</v>
      </c>
      <c r="D196">
        <v>69</v>
      </c>
      <c r="E196">
        <v>737.25</v>
      </c>
      <c r="F196" s="2">
        <v>44480</v>
      </c>
      <c r="G196">
        <v>2.296376788212754</v>
      </c>
      <c r="H196">
        <v>1.419403011732247E-09</v>
      </c>
      <c r="I196">
        <v>-1141.949157714844</v>
      </c>
      <c r="J196">
        <v>1141.949157714844</v>
      </c>
    </row>
    <row r="197" spans="1:10">
      <c r="A197" t="s">
        <v>49</v>
      </c>
      <c r="B197" s="2">
        <v>44433</v>
      </c>
      <c r="C197">
        <v>684.5</v>
      </c>
      <c r="D197">
        <v>73</v>
      </c>
      <c r="E197">
        <v>677.3499755859375</v>
      </c>
      <c r="F197" s="2">
        <v>44435</v>
      </c>
      <c r="G197">
        <v>-1.044561638285245</v>
      </c>
      <c r="H197">
        <v>1.445660165985606E-09</v>
      </c>
      <c r="I197">
        <v>521.9517822265625</v>
      </c>
      <c r="J197">
        <v>-521.9517822265625</v>
      </c>
    </row>
    <row r="198" spans="1:10">
      <c r="A198" t="s">
        <v>75</v>
      </c>
      <c r="B198" s="2">
        <v>44435</v>
      </c>
      <c r="C198">
        <v>596.7999877929688</v>
      </c>
      <c r="D198">
        <v>83</v>
      </c>
      <c r="E198">
        <v>586.75</v>
      </c>
      <c r="F198" s="2">
        <v>44468</v>
      </c>
      <c r="G198">
        <v>-1.683979222274232</v>
      </c>
      <c r="H198">
        <v>1.647386440829349E-09</v>
      </c>
      <c r="I198">
        <v>834.1489868164062</v>
      </c>
      <c r="J198">
        <v>-834.1489868164062</v>
      </c>
    </row>
    <row r="199" spans="1:10">
      <c r="A199" t="s">
        <v>123</v>
      </c>
      <c r="B199" s="2">
        <v>44438</v>
      </c>
      <c r="C199">
        <v>468.7999877929688</v>
      </c>
      <c r="D199">
        <v>106</v>
      </c>
      <c r="E199">
        <v>532.2000122070312</v>
      </c>
      <c r="F199" s="2">
        <v>44533</v>
      </c>
      <c r="G199">
        <v>13.523896344908</v>
      </c>
      <c r="H199">
        <v>2.421584882699322E-09</v>
      </c>
      <c r="I199">
        <v>-6720.402587890619</v>
      </c>
      <c r="J199">
        <v>6720.402587890619</v>
      </c>
    </row>
    <row r="200" spans="1:10">
      <c r="A200" t="s">
        <v>37</v>
      </c>
      <c r="B200" s="2">
        <v>44439</v>
      </c>
      <c r="C200">
        <v>168.2166595458984</v>
      </c>
      <c r="D200">
        <v>297</v>
      </c>
      <c r="E200">
        <v>254.8500061035156</v>
      </c>
      <c r="F200" s="2">
        <v>44537</v>
      </c>
      <c r="G200">
        <v>51.50105036652388</v>
      </c>
      <c r="H200">
        <v>9.006304772398976E-09</v>
      </c>
      <c r="I200">
        <v>-25730.1039276123</v>
      </c>
      <c r="J200">
        <v>25730.1039276123</v>
      </c>
    </row>
    <row r="201" spans="1:10">
      <c r="A201" t="s">
        <v>124</v>
      </c>
      <c r="B201" s="2">
        <v>44441</v>
      </c>
      <c r="C201">
        <v>871.5</v>
      </c>
      <c r="D201">
        <v>57</v>
      </c>
      <c r="E201">
        <v>801.2999877929688</v>
      </c>
      <c r="F201" s="2">
        <v>44470</v>
      </c>
      <c r="G201">
        <v>-8.055078853359868</v>
      </c>
      <c r="H201">
        <v>1.055019175520828E-09</v>
      </c>
      <c r="I201">
        <v>4001.400695800781</v>
      </c>
      <c r="J201">
        <v>-4001.400695800781</v>
      </c>
    </row>
    <row r="202" spans="1:10">
      <c r="A202" t="s">
        <v>28</v>
      </c>
      <c r="B202" s="2">
        <v>44442</v>
      </c>
      <c r="C202">
        <v>66.25</v>
      </c>
      <c r="D202">
        <v>754</v>
      </c>
      <c r="E202">
        <v>66.78333282470703</v>
      </c>
      <c r="F202" s="2">
        <v>44503</v>
      </c>
      <c r="G202">
        <v>0.805030678803066</v>
      </c>
      <c r="H202">
        <v>1.52158536873665E-08</v>
      </c>
      <c r="I202">
        <v>-402.1329498291016</v>
      </c>
      <c r="J202">
        <v>402.1329498291016</v>
      </c>
    </row>
    <row r="203" spans="1:10">
      <c r="A203" t="s">
        <v>125</v>
      </c>
      <c r="B203" s="2">
        <v>44445</v>
      </c>
      <c r="C203">
        <v>168.1000061035156</v>
      </c>
      <c r="D203">
        <v>297</v>
      </c>
      <c r="E203">
        <v>167.75</v>
      </c>
      <c r="F203" s="2">
        <v>44524</v>
      </c>
      <c r="G203">
        <v>-0.2082130224909641</v>
      </c>
      <c r="H203">
        <v>5.936453501141307E-09</v>
      </c>
      <c r="I203">
        <v>103.9518127441406</v>
      </c>
      <c r="J203">
        <v>-103.9518127441406</v>
      </c>
    </row>
    <row r="204" spans="1:10">
      <c r="A204" t="s">
        <v>91</v>
      </c>
      <c r="B204" s="2">
        <v>44446</v>
      </c>
      <c r="C204">
        <v>462.0499877929688</v>
      </c>
      <c r="D204">
        <v>108</v>
      </c>
      <c r="E204">
        <v>472.9500122070313</v>
      </c>
      <c r="F204" s="2">
        <v>44504</v>
      </c>
      <c r="G204">
        <v>2.359057396825749</v>
      </c>
      <c r="H204">
        <v>2.215324317737887E-09</v>
      </c>
      <c r="I204">
        <v>-1177.20263671875</v>
      </c>
      <c r="J204">
        <v>1177.20263671875</v>
      </c>
    </row>
    <row r="205" spans="1:10">
      <c r="A205" t="s">
        <v>10</v>
      </c>
      <c r="B205" s="2">
        <v>44459</v>
      </c>
      <c r="C205">
        <v>10.75</v>
      </c>
      <c r="D205">
        <v>4651</v>
      </c>
      <c r="E205">
        <v>9.699999809265137</v>
      </c>
      <c r="F205" s="2">
        <v>44497</v>
      </c>
      <c r="G205">
        <v>-9.767443634742914</v>
      </c>
      <c r="H205">
        <v>8.393726173512287E-08</v>
      </c>
      <c r="I205">
        <v>4883.550887107849</v>
      </c>
      <c r="J205">
        <v>-4883.550887107849</v>
      </c>
    </row>
    <row r="206" spans="1:10">
      <c r="A206" t="s">
        <v>13</v>
      </c>
      <c r="B206" s="2">
        <v>44461</v>
      </c>
      <c r="C206">
        <v>36.25</v>
      </c>
      <c r="D206">
        <v>1379</v>
      </c>
      <c r="E206">
        <v>37.5</v>
      </c>
      <c r="F206" s="2">
        <v>44522</v>
      </c>
      <c r="G206">
        <v>3.448275862068965</v>
      </c>
      <c r="H206">
        <v>2.853745541022592E-08</v>
      </c>
      <c r="I206">
        <v>-1723.75</v>
      </c>
      <c r="J206">
        <v>1723.75</v>
      </c>
    </row>
    <row r="207" spans="1:10">
      <c r="A207" t="s">
        <v>31</v>
      </c>
      <c r="B207" s="2">
        <v>44462</v>
      </c>
      <c r="C207">
        <v>13.01000022888184</v>
      </c>
      <c r="D207">
        <v>3843</v>
      </c>
      <c r="E207">
        <v>13.02999973297119</v>
      </c>
      <c r="F207" s="2">
        <v>44510</v>
      </c>
      <c r="G207">
        <v>0.1537240871445731</v>
      </c>
      <c r="H207">
        <v>7.698210785946499E-08</v>
      </c>
      <c r="I207">
        <v>-76.85809421539307</v>
      </c>
      <c r="J207">
        <v>76.85809421539307</v>
      </c>
    </row>
    <row r="208" spans="1:10">
      <c r="A208" t="s">
        <v>126</v>
      </c>
      <c r="B208" s="2">
        <v>44468</v>
      </c>
      <c r="C208">
        <v>49.5</v>
      </c>
      <c r="D208">
        <v>1010</v>
      </c>
      <c r="E208">
        <v>49.90000152587891</v>
      </c>
      <c r="F208" s="2">
        <v>44532</v>
      </c>
      <c r="G208">
        <v>0.808083890664457</v>
      </c>
      <c r="H208">
        <v>2.036526947286151E-08</v>
      </c>
      <c r="I208">
        <v>-404.0015411376953</v>
      </c>
      <c r="J208">
        <v>404.0015411376953</v>
      </c>
    </row>
    <row r="209" spans="1:10">
      <c r="A209" t="s">
        <v>24</v>
      </c>
      <c r="B209" s="2">
        <v>44470</v>
      </c>
      <c r="C209">
        <v>21.0049991607666</v>
      </c>
      <c r="D209">
        <v>2380</v>
      </c>
      <c r="E209">
        <v>21.05500030517578</v>
      </c>
      <c r="F209" s="2">
        <v>44522</v>
      </c>
      <c r="G209">
        <v>0.2380440200282057</v>
      </c>
      <c r="H209">
        <v>4.772104166862052E-08</v>
      </c>
      <c r="I209">
        <v>-119.0027236938477</v>
      </c>
      <c r="J209">
        <v>119.0027236938477</v>
      </c>
    </row>
    <row r="210" spans="1:10">
      <c r="A210" t="s">
        <v>35</v>
      </c>
      <c r="B210" s="2">
        <v>44470</v>
      </c>
      <c r="C210">
        <v>65.69999694824219</v>
      </c>
      <c r="D210">
        <v>761</v>
      </c>
      <c r="E210">
        <v>64</v>
      </c>
      <c r="F210" s="2">
        <v>44517</v>
      </c>
      <c r="G210">
        <v>-2.587514501075896</v>
      </c>
      <c r="H210">
        <v>1.482686301730953E-08</v>
      </c>
      <c r="I210">
        <v>1293.697677612305</v>
      </c>
      <c r="J210">
        <v>-1293.697677612305</v>
      </c>
    </row>
    <row r="211" spans="1:10">
      <c r="A211" t="s">
        <v>62</v>
      </c>
      <c r="B211" s="2">
        <v>44473</v>
      </c>
      <c r="C211">
        <v>6.829999923706055</v>
      </c>
      <c r="D211">
        <v>7320</v>
      </c>
      <c r="E211">
        <v>6.829999923706055</v>
      </c>
      <c r="F211" s="2">
        <v>44522</v>
      </c>
      <c r="G211">
        <v>0</v>
      </c>
      <c r="H211">
        <v>1.464128859693143E-07</v>
      </c>
      <c r="I211">
        <v>0</v>
      </c>
      <c r="J211">
        <v>0</v>
      </c>
    </row>
    <row r="212" spans="1:10">
      <c r="A212" t="s">
        <v>36</v>
      </c>
      <c r="B212" s="2">
        <v>44475</v>
      </c>
      <c r="C212">
        <v>39.90000152587891</v>
      </c>
      <c r="D212">
        <v>1253</v>
      </c>
      <c r="E212">
        <v>41.15000152587891</v>
      </c>
      <c r="F212" s="2">
        <v>44516</v>
      </c>
      <c r="G212">
        <v>3.132831960392927</v>
      </c>
      <c r="H212">
        <v>2.584782657050817E-08</v>
      </c>
      <c r="I212">
        <v>-1566.25</v>
      </c>
      <c r="J212">
        <v>1566.25</v>
      </c>
    </row>
    <row r="213" spans="1:10">
      <c r="A213" t="s">
        <v>23</v>
      </c>
      <c r="B213" s="2">
        <v>44476</v>
      </c>
      <c r="C213">
        <v>376.3999938964844</v>
      </c>
      <c r="D213">
        <v>132</v>
      </c>
      <c r="E213">
        <v>475.3500061035156</v>
      </c>
      <c r="F213" s="2">
        <v>44531</v>
      </c>
      <c r="G213">
        <v>26.28852651741646</v>
      </c>
      <c r="H213">
        <v>3.355168134039548E-09</v>
      </c>
      <c r="I213">
        <v>-13061.40161132812</v>
      </c>
      <c r="J213">
        <v>13061.40161132812</v>
      </c>
    </row>
    <row r="214" spans="1:10">
      <c r="A214" t="s">
        <v>15</v>
      </c>
      <c r="B214" s="2">
        <v>44480</v>
      </c>
      <c r="C214">
        <v>144.8000030517578</v>
      </c>
      <c r="D214">
        <v>345</v>
      </c>
      <c r="E214">
        <v>137.4499969482422</v>
      </c>
      <c r="F214" s="2">
        <v>44510</v>
      </c>
      <c r="G214">
        <v>-5.075970958984312</v>
      </c>
      <c r="H214">
        <v>6.555526729311304E-09</v>
      </c>
      <c r="I214">
        <v>2535.752105712891</v>
      </c>
      <c r="J214">
        <v>-2535.752105712891</v>
      </c>
    </row>
    <row r="215" spans="1:10">
      <c r="A215" t="s">
        <v>65</v>
      </c>
      <c r="B215" s="2">
        <v>44480</v>
      </c>
      <c r="C215">
        <v>87.5</v>
      </c>
      <c r="D215">
        <v>571</v>
      </c>
      <c r="E215">
        <v>86.19999694824219</v>
      </c>
      <c r="F215" s="2">
        <v>44529</v>
      </c>
      <c r="G215">
        <v>-1.4857177734375</v>
      </c>
      <c r="H215">
        <v>1.125877511160714E-08</v>
      </c>
      <c r="I215">
        <v>742.3017425537109</v>
      </c>
      <c r="J215">
        <v>-742.3017425537109</v>
      </c>
    </row>
    <row r="216" spans="1:10">
      <c r="A216" t="s">
        <v>98</v>
      </c>
      <c r="B216" s="2">
        <v>44487</v>
      </c>
      <c r="C216">
        <v>24.35000038146973</v>
      </c>
      <c r="D216">
        <v>2053</v>
      </c>
      <c r="E216">
        <v>23.35000038146973</v>
      </c>
      <c r="F216" s="2">
        <v>44526</v>
      </c>
      <c r="G216">
        <v>-4.106776116360955</v>
      </c>
      <c r="H216">
        <v>3.938120015661826E-08</v>
      </c>
      <c r="I216">
        <v>2053</v>
      </c>
      <c r="J216">
        <v>-2053</v>
      </c>
    </row>
    <row r="217" spans="1:10">
      <c r="A217" t="s">
        <v>95</v>
      </c>
      <c r="B217" s="2">
        <v>44490</v>
      </c>
      <c r="C217">
        <v>54.25</v>
      </c>
      <c r="D217">
        <v>921</v>
      </c>
      <c r="E217">
        <v>52.70000076293945</v>
      </c>
      <c r="F217" s="2">
        <v>44510</v>
      </c>
      <c r="G217">
        <v>-2.857141450802851</v>
      </c>
      <c r="H217">
        <v>1.790651770492114E-08</v>
      </c>
      <c r="I217">
        <v>1427.549297332764</v>
      </c>
      <c r="J217">
        <v>-1427.549297332764</v>
      </c>
    </row>
    <row r="218" spans="1:10">
      <c r="A218" t="s">
        <v>73</v>
      </c>
      <c r="B218" s="2">
        <v>44491</v>
      </c>
      <c r="C218">
        <v>43.04999923706055</v>
      </c>
      <c r="D218">
        <v>1161</v>
      </c>
      <c r="E218">
        <v>34.04999923706055</v>
      </c>
      <c r="F218" s="2">
        <v>44531</v>
      </c>
      <c r="G218">
        <v>-20.90592371544609</v>
      </c>
      <c r="H218">
        <v>1.83726080572062E-08</v>
      </c>
      <c r="I218">
        <v>10449</v>
      </c>
      <c r="J218">
        <v>-10449</v>
      </c>
    </row>
    <row r="219" spans="1:10">
      <c r="A219" t="s">
        <v>32</v>
      </c>
      <c r="B219" s="2">
        <v>44491</v>
      </c>
      <c r="C219">
        <v>104.0500030517578</v>
      </c>
      <c r="D219">
        <v>480</v>
      </c>
      <c r="E219">
        <v>87.05000305175781</v>
      </c>
      <c r="F219" s="2">
        <v>44529</v>
      </c>
      <c r="G219">
        <v>-16.33829841556433</v>
      </c>
      <c r="H219">
        <v>8.040528508472956E-09</v>
      </c>
      <c r="I219">
        <v>8159.999999999993</v>
      </c>
      <c r="J219">
        <v>-8159.999999999993</v>
      </c>
    </row>
    <row r="220" spans="1:10">
      <c r="A220" t="s">
        <v>127</v>
      </c>
      <c r="B220" s="2">
        <v>44491</v>
      </c>
      <c r="C220">
        <v>51.5</v>
      </c>
      <c r="D220">
        <v>970</v>
      </c>
      <c r="E220">
        <v>45.04999923706055</v>
      </c>
      <c r="F220" s="2">
        <v>44529</v>
      </c>
      <c r="G220">
        <v>-12.52427332609603</v>
      </c>
      <c r="H220">
        <v>1.698557799493281E-08</v>
      </c>
      <c r="I220">
        <v>6256.50074005127</v>
      </c>
      <c r="J220">
        <v>-6256.50074005127</v>
      </c>
    </row>
    <row r="221" spans="1:10">
      <c r="A221" t="s">
        <v>67</v>
      </c>
      <c r="B221" s="2">
        <v>44491</v>
      </c>
      <c r="C221">
        <v>103.1999969482422</v>
      </c>
      <c r="D221">
        <v>484</v>
      </c>
      <c r="E221">
        <v>101.3499984741211</v>
      </c>
      <c r="F221" s="2">
        <v>44512</v>
      </c>
      <c r="G221">
        <v>-1.792634233360429</v>
      </c>
      <c r="H221">
        <v>9.516217894453371E-09</v>
      </c>
      <c r="I221">
        <v>895.3992614746162</v>
      </c>
      <c r="J221">
        <v>-895.3992614746162</v>
      </c>
    </row>
    <row r="222" spans="1:10">
      <c r="A222" t="s">
        <v>34</v>
      </c>
      <c r="B222" s="2">
        <v>44496</v>
      </c>
      <c r="C222">
        <v>52.34999847412109</v>
      </c>
      <c r="D222">
        <v>955</v>
      </c>
      <c r="E222">
        <v>46.34999847412109</v>
      </c>
      <c r="F222" s="2">
        <v>44526</v>
      </c>
      <c r="G222">
        <v>-11.4613183856463</v>
      </c>
      <c r="H222">
        <v>1.691283365712461E-08</v>
      </c>
      <c r="I222">
        <v>5730</v>
      </c>
      <c r="J222">
        <v>-5730</v>
      </c>
    </row>
    <row r="223" spans="1:10">
      <c r="A223" t="s">
        <v>21</v>
      </c>
      <c r="B223" s="2">
        <v>44497</v>
      </c>
      <c r="C223">
        <v>115.0999984741211</v>
      </c>
      <c r="D223">
        <v>434</v>
      </c>
      <c r="E223">
        <v>107.4499969482422</v>
      </c>
      <c r="F223" s="2">
        <v>44522</v>
      </c>
      <c r="G223">
        <v>-6.64639585342732</v>
      </c>
      <c r="H223">
        <v>8.110652075079059E-09</v>
      </c>
      <c r="I223">
        <v>3320.100662231439</v>
      </c>
      <c r="J223">
        <v>-3320.100662231439</v>
      </c>
    </row>
    <row r="224" spans="1:10">
      <c r="A224" t="s">
        <v>12</v>
      </c>
      <c r="B224" s="2">
        <v>44501</v>
      </c>
      <c r="C224">
        <v>136.5549926757812</v>
      </c>
      <c r="D224">
        <v>366</v>
      </c>
      <c r="E224">
        <v>124.5199966430664</v>
      </c>
      <c r="F224" s="2">
        <v>44515</v>
      </c>
      <c r="G224">
        <v>-8.813296238306865</v>
      </c>
      <c r="H224">
        <v>6.677654326282687E-09</v>
      </c>
      <c r="I224">
        <v>4404.808547973633</v>
      </c>
      <c r="J224">
        <v>-4404.808547973633</v>
      </c>
    </row>
    <row r="225" spans="1:10">
      <c r="A225" t="s">
        <v>61</v>
      </c>
      <c r="B225" s="2">
        <v>44503</v>
      </c>
      <c r="C225">
        <v>60.75</v>
      </c>
      <c r="D225">
        <v>823</v>
      </c>
      <c r="E225">
        <v>142.1499938964844</v>
      </c>
      <c r="F225" s="2">
        <v>44593</v>
      </c>
      <c r="G225">
        <v>133.9917595003858</v>
      </c>
      <c r="H225">
        <v>3.851716205767668E-08</v>
      </c>
      <c r="I225">
        <v>-66992.19497680664</v>
      </c>
      <c r="J225">
        <v>66992.19497680664</v>
      </c>
    </row>
    <row r="226" spans="1:10">
      <c r="A226" t="s">
        <v>19</v>
      </c>
      <c r="B226" s="2">
        <v>44503</v>
      </c>
      <c r="C226">
        <v>527.6500244140625</v>
      </c>
      <c r="D226">
        <v>94</v>
      </c>
      <c r="E226">
        <v>464.6499938964844</v>
      </c>
      <c r="F226" s="2">
        <v>44529</v>
      </c>
      <c r="G226">
        <v>-11.93973800864267</v>
      </c>
      <c r="H226">
        <v>1.668914202915944E-09</v>
      </c>
      <c r="I226">
        <v>5922.002868652344</v>
      </c>
      <c r="J226">
        <v>-5922.002868652344</v>
      </c>
    </row>
    <row r="227" spans="1:10">
      <c r="A227" t="s">
        <v>100</v>
      </c>
      <c r="B227" s="2">
        <v>44503</v>
      </c>
      <c r="C227">
        <v>47.54999923706055</v>
      </c>
      <c r="D227">
        <v>1051</v>
      </c>
      <c r="E227">
        <v>43.04999923706055</v>
      </c>
      <c r="F227" s="2">
        <v>44530</v>
      </c>
      <c r="G227">
        <v>-9.463722549321711</v>
      </c>
      <c r="H227">
        <v>1.904022689870291E-08</v>
      </c>
      <c r="I227">
        <v>4729.5</v>
      </c>
      <c r="J227">
        <v>-4729.5</v>
      </c>
    </row>
    <row r="228" spans="1:10">
      <c r="A228" t="s">
        <v>128</v>
      </c>
      <c r="B228" s="2">
        <v>44503</v>
      </c>
      <c r="C228">
        <v>140.1499938964844</v>
      </c>
      <c r="D228">
        <v>356</v>
      </c>
      <c r="E228">
        <v>176.8000030517578</v>
      </c>
      <c r="F228" s="2">
        <v>44600</v>
      </c>
      <c r="G228">
        <v>26.15056065028683</v>
      </c>
      <c r="H228">
        <v>9.001110677426244E-09</v>
      </c>
      <c r="I228">
        <v>-13047.40325927734</v>
      </c>
      <c r="J228">
        <v>13047.40325927734</v>
      </c>
    </row>
    <row r="229" spans="1:10">
      <c r="A229" t="s">
        <v>129</v>
      </c>
      <c r="B229" s="2">
        <v>44504</v>
      </c>
      <c r="C229">
        <v>215.3999938964844</v>
      </c>
      <c r="D229">
        <v>232</v>
      </c>
      <c r="E229">
        <v>182.5</v>
      </c>
      <c r="F229" s="2">
        <v>44526</v>
      </c>
      <c r="G229">
        <v>-15.27390660572408</v>
      </c>
      <c r="H229">
        <v>3.933430631153734E-09</v>
      </c>
      <c r="I229">
        <v>7632.798583984381</v>
      </c>
      <c r="J229">
        <v>-7632.798583984381</v>
      </c>
    </row>
    <row r="230" spans="1:10">
      <c r="A230" t="s">
        <v>63</v>
      </c>
      <c r="B230" s="2">
        <v>44508</v>
      </c>
      <c r="C230">
        <v>93.66666412353516</v>
      </c>
      <c r="D230">
        <v>533</v>
      </c>
      <c r="E230">
        <v>80.63333129882812</v>
      </c>
      <c r="F230" s="2">
        <v>44526</v>
      </c>
      <c r="G230">
        <v>-13.9145905821068</v>
      </c>
      <c r="H230">
        <v>9.190613354646304E-09</v>
      </c>
      <c r="I230">
        <v>6946.766395568848</v>
      </c>
      <c r="J230">
        <v>-6946.766395568848</v>
      </c>
    </row>
    <row r="231" spans="1:10">
      <c r="A231" t="s">
        <v>70</v>
      </c>
      <c r="B231" s="2">
        <v>44510</v>
      </c>
      <c r="C231">
        <v>54.90000152587891</v>
      </c>
      <c r="D231">
        <v>910</v>
      </c>
      <c r="E231">
        <v>48.70000076293945</v>
      </c>
      <c r="F231" s="2">
        <v>44523</v>
      </c>
      <c r="G231">
        <v>-11.29326154939519</v>
      </c>
      <c r="H231">
        <v>1.615787540712362E-08</v>
      </c>
      <c r="I231">
        <v>5642.000694274902</v>
      </c>
      <c r="J231">
        <v>-5642.000694274902</v>
      </c>
    </row>
    <row r="232" spans="1:10">
      <c r="A232" t="s">
        <v>74</v>
      </c>
      <c r="B232" s="2">
        <v>44510</v>
      </c>
      <c r="C232">
        <v>110.1500015258789</v>
      </c>
      <c r="D232">
        <v>453</v>
      </c>
      <c r="E232">
        <v>108.5</v>
      </c>
      <c r="F232" s="2">
        <v>44512</v>
      </c>
      <c r="G232">
        <v>-1.497958695435198</v>
      </c>
      <c r="H232">
        <v>8.942536535637042E-09</v>
      </c>
      <c r="I232">
        <v>747.4506912231445</v>
      </c>
      <c r="J232">
        <v>-747.4506912231445</v>
      </c>
    </row>
    <row r="233" spans="1:10">
      <c r="A233" t="s">
        <v>69</v>
      </c>
      <c r="B233" s="2">
        <v>44510</v>
      </c>
      <c r="C233">
        <v>21.89999961853028</v>
      </c>
      <c r="D233">
        <v>2283</v>
      </c>
      <c r="E233">
        <v>21.85000038146973</v>
      </c>
      <c r="F233" s="2">
        <v>44511</v>
      </c>
      <c r="G233">
        <v>-0.2283070225181397</v>
      </c>
      <c r="H233">
        <v>4.555785146820821E-08</v>
      </c>
      <c r="I233">
        <v>114.1482582092366</v>
      </c>
      <c r="J233">
        <v>-114.1482582092366</v>
      </c>
    </row>
    <row r="234" spans="1:10">
      <c r="A234" t="s">
        <v>48</v>
      </c>
      <c r="B234" s="2">
        <v>44511</v>
      </c>
      <c r="C234">
        <v>324.0499877929688</v>
      </c>
      <c r="D234">
        <v>154</v>
      </c>
      <c r="E234">
        <v>341.1000061035156</v>
      </c>
      <c r="F234" s="2">
        <v>44561</v>
      </c>
      <c r="G234">
        <v>5.261539562667691</v>
      </c>
      <c r="H234">
        <v>3.248311789165006E-09</v>
      </c>
      <c r="I234">
        <v>-2625.702819824219</v>
      </c>
      <c r="J234">
        <v>2625.702819824219</v>
      </c>
    </row>
    <row r="235" spans="1:10">
      <c r="A235" t="s">
        <v>130</v>
      </c>
      <c r="B235" s="2">
        <v>44512</v>
      </c>
      <c r="C235">
        <v>2305.39990234375</v>
      </c>
      <c r="D235">
        <v>21</v>
      </c>
      <c r="E235">
        <v>1874.5</v>
      </c>
      <c r="F235" s="2">
        <v>44533</v>
      </c>
      <c r="G235">
        <v>-18.69089618272657</v>
      </c>
      <c r="H235">
        <v>3.52689803337858E-10</v>
      </c>
      <c r="I235">
        <v>9048.89794921875</v>
      </c>
      <c r="J235">
        <v>-9048.89794921875</v>
      </c>
    </row>
    <row r="236" spans="1:10">
      <c r="A236" t="s">
        <v>41</v>
      </c>
      <c r="B236" s="2">
        <v>44512</v>
      </c>
      <c r="C236">
        <v>63</v>
      </c>
      <c r="D236">
        <v>793</v>
      </c>
      <c r="E236">
        <v>51.5</v>
      </c>
      <c r="F236" s="2">
        <v>44533</v>
      </c>
      <c r="G236">
        <v>-18.25396825396825</v>
      </c>
      <c r="H236">
        <v>1.297556059460821E-08</v>
      </c>
      <c r="I236">
        <v>9119.5</v>
      </c>
      <c r="J236">
        <v>-9119.5</v>
      </c>
    </row>
    <row r="237" spans="1:10">
      <c r="A237" t="s">
        <v>26</v>
      </c>
      <c r="B237" s="2">
        <v>44515</v>
      </c>
      <c r="C237">
        <v>152.1000061035156</v>
      </c>
      <c r="D237">
        <v>328</v>
      </c>
      <c r="E237">
        <v>121.1500015258789</v>
      </c>
      <c r="F237" s="2">
        <v>44529</v>
      </c>
      <c r="G237">
        <v>-20.34845715691351</v>
      </c>
      <c r="H237">
        <v>5.23678761648948E-09</v>
      </c>
      <c r="I237">
        <v>10151.60150146484</v>
      </c>
      <c r="J237">
        <v>-10151.60150146484</v>
      </c>
    </row>
    <row r="238" spans="1:10">
      <c r="A238" t="s">
        <v>131</v>
      </c>
      <c r="B238" s="2">
        <v>44516</v>
      </c>
      <c r="C238">
        <v>157.6999969482422</v>
      </c>
      <c r="D238">
        <v>317</v>
      </c>
      <c r="E238">
        <v>135.5500030517578</v>
      </c>
      <c r="F238" s="2">
        <v>44547</v>
      </c>
      <c r="G238">
        <v>-14.0456527109218</v>
      </c>
      <c r="H238">
        <v>5.450497714168555E-09</v>
      </c>
      <c r="I238">
        <v>7021.548065185547</v>
      </c>
      <c r="J238">
        <v>-7021.548065185547</v>
      </c>
    </row>
    <row r="239" spans="1:10">
      <c r="A239" t="s">
        <v>132</v>
      </c>
      <c r="B239" s="2">
        <v>44517</v>
      </c>
      <c r="C239">
        <v>207</v>
      </c>
      <c r="D239">
        <v>241</v>
      </c>
      <c r="E239">
        <v>252.3000030517578</v>
      </c>
      <c r="F239" s="2">
        <v>44609</v>
      </c>
      <c r="G239">
        <v>21.88405944529363</v>
      </c>
      <c r="H239">
        <v>5.888118813782302E-09</v>
      </c>
      <c r="I239">
        <v>-10917.30073547363</v>
      </c>
      <c r="J239">
        <v>10917.30073547363</v>
      </c>
    </row>
    <row r="240" spans="1:10">
      <c r="A240" t="s">
        <v>22</v>
      </c>
      <c r="B240" s="2">
        <v>44522</v>
      </c>
      <c r="C240">
        <v>298.7999877929688</v>
      </c>
      <c r="D240">
        <v>167</v>
      </c>
      <c r="E240">
        <v>320.8999938964844</v>
      </c>
      <c r="F240" s="2">
        <v>44561</v>
      </c>
      <c r="G240">
        <v>7.396254018199018</v>
      </c>
      <c r="H240">
        <v>3.594252289347859E-09</v>
      </c>
      <c r="I240">
        <v>-3690.701019287109</v>
      </c>
      <c r="J240">
        <v>3690.701019287109</v>
      </c>
    </row>
    <row r="241" spans="1:10">
      <c r="A241" t="s">
        <v>28</v>
      </c>
      <c r="B241" s="2">
        <v>44522</v>
      </c>
      <c r="C241">
        <v>67.66666412353516</v>
      </c>
      <c r="D241">
        <v>738</v>
      </c>
      <c r="E241">
        <v>68.63333129882812</v>
      </c>
      <c r="F241" s="2">
        <v>44532</v>
      </c>
      <c r="G241">
        <v>1.428572233926265</v>
      </c>
      <c r="H241">
        <v>1.498944473585308E-08</v>
      </c>
      <c r="I241">
        <v>-713.4003753662109</v>
      </c>
      <c r="J241">
        <v>713.4003753662109</v>
      </c>
    </row>
    <row r="242" spans="1:10">
      <c r="A242" t="s">
        <v>133</v>
      </c>
      <c r="B242" s="2">
        <v>44522</v>
      </c>
      <c r="C242">
        <v>38.95000076293945</v>
      </c>
      <c r="D242">
        <v>1283</v>
      </c>
      <c r="E242">
        <v>36.79999923706055</v>
      </c>
      <c r="F242" s="2">
        <v>44530</v>
      </c>
      <c r="G242">
        <v>-5.519901113646734</v>
      </c>
      <c r="H242">
        <v>2.425676432238999E-08</v>
      </c>
      <c r="I242">
        <v>2758.451957702637</v>
      </c>
      <c r="J242">
        <v>-2758.451957702637</v>
      </c>
    </row>
    <row r="243" spans="1:10">
      <c r="A243" t="s">
        <v>94</v>
      </c>
      <c r="B243" s="2">
        <v>44522</v>
      </c>
      <c r="C243">
        <v>31.35000038146973</v>
      </c>
      <c r="D243">
        <v>1594</v>
      </c>
      <c r="E243">
        <v>32.25</v>
      </c>
      <c r="F243" s="2">
        <v>44532</v>
      </c>
      <c r="G243">
        <v>2.870812145387541</v>
      </c>
      <c r="H243">
        <v>3.281365578744686E-08</v>
      </c>
      <c r="I243">
        <v>-1434.599391937256</v>
      </c>
      <c r="J243">
        <v>1434.599391937256</v>
      </c>
    </row>
    <row r="244" spans="1:10">
      <c r="A244" t="s">
        <v>134</v>
      </c>
      <c r="B244" s="2">
        <v>44523</v>
      </c>
      <c r="C244">
        <v>51.40000152587891</v>
      </c>
      <c r="D244">
        <v>972</v>
      </c>
      <c r="E244">
        <v>46.79999923706055</v>
      </c>
      <c r="F244" s="2">
        <v>44526</v>
      </c>
      <c r="G244">
        <v>-8.949420529690737</v>
      </c>
      <c r="H244">
        <v>1.771411999364768E-08</v>
      </c>
      <c r="I244">
        <v>4471.202224731445</v>
      </c>
      <c r="J244">
        <v>-4471.202224731445</v>
      </c>
    </row>
    <row r="245" spans="1:10">
      <c r="A245" t="s">
        <v>114</v>
      </c>
      <c r="B245" s="2">
        <v>44524</v>
      </c>
      <c r="C245">
        <v>758.75</v>
      </c>
      <c r="D245">
        <v>65</v>
      </c>
      <c r="E245">
        <v>691.6500244140625</v>
      </c>
      <c r="F245" s="2">
        <v>44544</v>
      </c>
      <c r="G245">
        <v>-8.843489368822075</v>
      </c>
      <c r="H245">
        <v>1.201403764496579E-09</v>
      </c>
      <c r="I245">
        <v>4361.498413085938</v>
      </c>
      <c r="J245">
        <v>-4361.498413085938</v>
      </c>
    </row>
    <row r="246" spans="1:10">
      <c r="A246" t="s">
        <v>135</v>
      </c>
      <c r="B246" s="2">
        <v>44525</v>
      </c>
      <c r="C246">
        <v>167.8500061035156</v>
      </c>
      <c r="D246">
        <v>297</v>
      </c>
      <c r="E246">
        <v>159.6499938964844</v>
      </c>
      <c r="F246" s="2">
        <v>44607</v>
      </c>
      <c r="G246">
        <v>-4.885321363631157</v>
      </c>
      <c r="H246">
        <v>5.666647314728734E-09</v>
      </c>
      <c r="I246">
        <v>2435.403625488281</v>
      </c>
      <c r="J246">
        <v>-2435.403625488281</v>
      </c>
    </row>
    <row r="247" spans="1:10">
      <c r="A247" t="s">
        <v>10</v>
      </c>
      <c r="B247" s="2">
        <v>44526</v>
      </c>
      <c r="C247">
        <v>10.85999965667725</v>
      </c>
      <c r="D247">
        <v>4604</v>
      </c>
      <c r="E247">
        <v>12.5</v>
      </c>
      <c r="F247" s="2">
        <v>44578</v>
      </c>
      <c r="G247">
        <v>15.10129277319455</v>
      </c>
      <c r="H247">
        <v>1.059864607844852E-07</v>
      </c>
      <c r="I247">
        <v>-7550.561580657959</v>
      </c>
      <c r="J247">
        <v>7550.561580657959</v>
      </c>
    </row>
    <row r="248" spans="1:10">
      <c r="A248" t="s">
        <v>33</v>
      </c>
      <c r="B248" s="2">
        <v>44526</v>
      </c>
      <c r="C248">
        <v>144.4666595458984</v>
      </c>
      <c r="D248">
        <v>346</v>
      </c>
      <c r="E248">
        <v>142.6333312988281</v>
      </c>
      <c r="F248" s="2">
        <v>44529</v>
      </c>
      <c r="G248">
        <v>-1.269032074828204</v>
      </c>
      <c r="H248">
        <v>6.834169782530621E-09</v>
      </c>
      <c r="I248">
        <v>634.3315734863281</v>
      </c>
      <c r="J248">
        <v>-634.3315734863281</v>
      </c>
    </row>
    <row r="249" spans="1:10">
      <c r="A249" t="s">
        <v>136</v>
      </c>
      <c r="B249" s="2">
        <v>44526</v>
      </c>
      <c r="C249">
        <v>107.0500030517578</v>
      </c>
      <c r="D249">
        <v>467</v>
      </c>
      <c r="E249">
        <v>126.1500015258789</v>
      </c>
      <c r="F249" s="2">
        <v>44594</v>
      </c>
      <c r="G249">
        <v>17.842127911838</v>
      </c>
      <c r="H249">
        <v>1.100813867841389E-08</v>
      </c>
      <c r="I249">
        <v>-8919.699287414558</v>
      </c>
      <c r="J249">
        <v>8919.699287414558</v>
      </c>
    </row>
    <row r="250" spans="1:10">
      <c r="A250" t="s">
        <v>99</v>
      </c>
      <c r="B250" s="2">
        <v>44526</v>
      </c>
      <c r="C250">
        <v>103.4000015258789</v>
      </c>
      <c r="D250">
        <v>483</v>
      </c>
      <c r="E250">
        <v>85.09999847412109</v>
      </c>
      <c r="F250" s="2">
        <v>44554</v>
      </c>
      <c r="G250">
        <v>-17.69826187785664</v>
      </c>
      <c r="H250">
        <v>7.959549023947056E-09</v>
      </c>
      <c r="I250">
        <v>8838.901473999023</v>
      </c>
      <c r="J250">
        <v>-8838.901473999023</v>
      </c>
    </row>
    <row r="251" spans="1:10">
      <c r="A251" t="s">
        <v>60</v>
      </c>
      <c r="B251" s="2">
        <v>44526</v>
      </c>
      <c r="C251">
        <v>966.1500244140624</v>
      </c>
      <c r="D251">
        <v>51</v>
      </c>
      <c r="E251">
        <v>881</v>
      </c>
      <c r="F251" s="2">
        <v>44546</v>
      </c>
      <c r="G251">
        <v>-8.813333567496727</v>
      </c>
      <c r="H251">
        <v>9.438147712908762E-10</v>
      </c>
      <c r="I251">
        <v>4342.651245117182</v>
      </c>
      <c r="J251">
        <v>-4342.651245117182</v>
      </c>
    </row>
    <row r="252" spans="1:10">
      <c r="A252" t="s">
        <v>137</v>
      </c>
      <c r="B252" s="2">
        <v>44529</v>
      </c>
      <c r="C252">
        <v>197.7333374023437</v>
      </c>
      <c r="D252">
        <v>252</v>
      </c>
      <c r="E252">
        <v>196.5333251953125</v>
      </c>
      <c r="F252" s="2">
        <v>44530</v>
      </c>
      <c r="G252">
        <v>-0.606884111094257</v>
      </c>
      <c r="H252">
        <v>5.026624098629493E-09</v>
      </c>
      <c r="I252">
        <v>302.4030761718678</v>
      </c>
      <c r="J252">
        <v>-302.4030761718678</v>
      </c>
    </row>
    <row r="253" spans="1:10">
      <c r="A253" t="s">
        <v>29</v>
      </c>
      <c r="B253" s="2">
        <v>44529</v>
      </c>
      <c r="C253">
        <v>43.95000076293945</v>
      </c>
      <c r="D253">
        <v>1137</v>
      </c>
      <c r="E253">
        <v>51.84999847412109</v>
      </c>
      <c r="F253" s="2">
        <v>44602</v>
      </c>
      <c r="G253">
        <v>17.97496603877935</v>
      </c>
      <c r="H253">
        <v>2.684299521975457E-08</v>
      </c>
      <c r="I253">
        <v>-8982.297397613518</v>
      </c>
      <c r="J253">
        <v>8982.297397613518</v>
      </c>
    </row>
    <row r="254" spans="1:10">
      <c r="A254" t="s">
        <v>64</v>
      </c>
      <c r="B254" s="2">
        <v>44529</v>
      </c>
      <c r="C254">
        <v>149.9624938964844</v>
      </c>
      <c r="D254">
        <v>333</v>
      </c>
      <c r="E254">
        <v>153.7875061035156</v>
      </c>
      <c r="F254" s="2">
        <v>44568</v>
      </c>
      <c r="G254">
        <v>2.550645903282701</v>
      </c>
      <c r="H254">
        <v>6.838419610044031E-09</v>
      </c>
      <c r="I254">
        <v>-1273.729064941406</v>
      </c>
      <c r="J254">
        <v>1273.729064941406</v>
      </c>
    </row>
    <row r="255" spans="1:10">
      <c r="A255" t="s">
        <v>39</v>
      </c>
      <c r="B255" s="2">
        <v>44529</v>
      </c>
      <c r="C255">
        <v>181.8999938964844</v>
      </c>
      <c r="D255">
        <v>274</v>
      </c>
      <c r="E255">
        <v>182.6000061035156</v>
      </c>
      <c r="F255" s="2">
        <v>44530</v>
      </c>
      <c r="G255">
        <v>0.3848335516875036</v>
      </c>
      <c r="H255">
        <v>5.518682623420783E-09</v>
      </c>
      <c r="I255">
        <v>-191.8033447265469</v>
      </c>
      <c r="J255">
        <v>191.8033447265469</v>
      </c>
    </row>
    <row r="256" spans="1:10">
      <c r="A256" t="s">
        <v>138</v>
      </c>
      <c r="B256" s="2">
        <v>44529</v>
      </c>
      <c r="C256">
        <v>657</v>
      </c>
      <c r="D256">
        <v>76</v>
      </c>
      <c r="E256">
        <v>629.8499755859375</v>
      </c>
      <c r="F256" s="2">
        <v>44566</v>
      </c>
      <c r="G256">
        <v>-4.132423807315448</v>
      </c>
      <c r="H256">
        <v>1.45917163154771E-09</v>
      </c>
      <c r="I256">
        <v>2063.40185546875</v>
      </c>
      <c r="J256">
        <v>-2063.40185546875</v>
      </c>
    </row>
    <row r="257" spans="1:10">
      <c r="A257" t="s">
        <v>139</v>
      </c>
      <c r="B257" s="2">
        <v>44529</v>
      </c>
      <c r="C257">
        <v>71.69999694824219</v>
      </c>
      <c r="D257">
        <v>697</v>
      </c>
      <c r="E257">
        <v>71.69999694824219</v>
      </c>
      <c r="F257" s="2">
        <v>44530</v>
      </c>
      <c r="G257">
        <v>0</v>
      </c>
      <c r="H257">
        <v>1.394700198832458E-08</v>
      </c>
      <c r="I257">
        <v>0</v>
      </c>
      <c r="J257">
        <v>0</v>
      </c>
    </row>
    <row r="258" spans="1:10">
      <c r="A258" t="s">
        <v>140</v>
      </c>
      <c r="B258" s="2">
        <v>44530</v>
      </c>
      <c r="C258">
        <v>474.3500061035156</v>
      </c>
      <c r="D258">
        <v>105</v>
      </c>
      <c r="E258">
        <v>437.4500122070313</v>
      </c>
      <c r="F258" s="2">
        <v>44588</v>
      </c>
      <c r="G258">
        <v>-7.779064703634002</v>
      </c>
      <c r="H258">
        <v>1.944153770628201E-09</v>
      </c>
      <c r="I258">
        <v>3874.499359130853</v>
      </c>
      <c r="J258">
        <v>-3874.499359130853</v>
      </c>
    </row>
    <row r="259" spans="1:10">
      <c r="A259" t="s">
        <v>58</v>
      </c>
      <c r="B259" s="2">
        <v>44530</v>
      </c>
      <c r="C259">
        <v>1714.449951171875</v>
      </c>
      <c r="D259">
        <v>29</v>
      </c>
      <c r="E259">
        <v>1693.650024414062</v>
      </c>
      <c r="F259" s="2">
        <v>44536</v>
      </c>
      <c r="G259">
        <v>-1.21321282919896</v>
      </c>
      <c r="H259">
        <v>5.762010556404839E-10</v>
      </c>
      <c r="I259">
        <v>603.1978759765625</v>
      </c>
      <c r="J259">
        <v>-603.1978759765625</v>
      </c>
    </row>
    <row r="260" spans="1:10">
      <c r="A260" t="s">
        <v>141</v>
      </c>
      <c r="B260" s="2">
        <v>44530</v>
      </c>
      <c r="C260">
        <v>1541.099975585938</v>
      </c>
      <c r="D260">
        <v>32</v>
      </c>
      <c r="E260">
        <v>1512.150024414062</v>
      </c>
      <c r="F260" s="2">
        <v>44585</v>
      </c>
      <c r="G260">
        <v>-1.878525185289684</v>
      </c>
      <c r="H260">
        <v>6.366976599127115E-10</v>
      </c>
      <c r="I260">
        <v>926.3984375</v>
      </c>
      <c r="J260">
        <v>-926.3984375</v>
      </c>
    </row>
    <row r="261" spans="1:10">
      <c r="A261" t="s">
        <v>77</v>
      </c>
      <c r="B261" s="2">
        <v>44530</v>
      </c>
      <c r="C261">
        <v>30.17499923706055</v>
      </c>
      <c r="D261">
        <v>1657</v>
      </c>
      <c r="E261">
        <v>28.5</v>
      </c>
      <c r="F261" s="2">
        <v>44552</v>
      </c>
      <c r="G261">
        <v>-5.550950387443041</v>
      </c>
      <c r="H261">
        <v>3.130043148321139E-08</v>
      </c>
      <c r="I261">
        <v>2775.473735809326</v>
      </c>
      <c r="J261">
        <v>-2775.473735809326</v>
      </c>
    </row>
    <row r="262" spans="1:10">
      <c r="A262" t="s">
        <v>42</v>
      </c>
      <c r="B262" s="2">
        <v>44530</v>
      </c>
      <c r="C262">
        <v>494.3999938964844</v>
      </c>
      <c r="D262">
        <v>101</v>
      </c>
      <c r="E262">
        <v>606.5499877929688</v>
      </c>
      <c r="F262" s="2">
        <v>44601</v>
      </c>
      <c r="G262">
        <v>22.68406053418478</v>
      </c>
      <c r="H262">
        <v>2.481473746940861E-09</v>
      </c>
      <c r="I262">
        <v>-11327.14938354492</v>
      </c>
      <c r="J262">
        <v>11327.14938354492</v>
      </c>
    </row>
    <row r="263" spans="1:10">
      <c r="A263" t="s">
        <v>142</v>
      </c>
      <c r="B263" s="2">
        <v>44531</v>
      </c>
      <c r="C263">
        <v>316.25</v>
      </c>
      <c r="D263">
        <v>158</v>
      </c>
      <c r="E263">
        <v>317.8999938964844</v>
      </c>
      <c r="F263" s="2">
        <v>44532</v>
      </c>
      <c r="G263">
        <v>0.5217372004693676</v>
      </c>
      <c r="H263">
        <v>3.178552954955553E-09</v>
      </c>
      <c r="I263">
        <v>-260.6990356445312</v>
      </c>
      <c r="J263">
        <v>260.6990356445312</v>
      </c>
    </row>
    <row r="264" spans="1:10">
      <c r="A264" t="s">
        <v>143</v>
      </c>
      <c r="B264" s="2">
        <v>44531</v>
      </c>
      <c r="C264">
        <v>3137.550048828125</v>
      </c>
      <c r="D264">
        <v>15</v>
      </c>
      <c r="E264">
        <v>3117.25</v>
      </c>
      <c r="F264" s="2">
        <v>44588</v>
      </c>
      <c r="G264">
        <v>-0.6470031875892169</v>
      </c>
      <c r="H264">
        <v>3.16657886778632E-10</v>
      </c>
      <c r="I264">
        <v>304.500732421875</v>
      </c>
      <c r="J264">
        <v>-304.500732421875</v>
      </c>
    </row>
    <row r="265" spans="1:10">
      <c r="A265" t="s">
        <v>144</v>
      </c>
      <c r="B265" s="2">
        <v>44532</v>
      </c>
      <c r="C265">
        <v>64.5</v>
      </c>
      <c r="D265">
        <v>775</v>
      </c>
      <c r="E265">
        <v>64.44999694824219</v>
      </c>
      <c r="F265" s="2">
        <v>44617</v>
      </c>
      <c r="G265">
        <v>-0.07752411125242248</v>
      </c>
      <c r="H265">
        <v>1.549185672693761E-08</v>
      </c>
      <c r="I265">
        <v>38.75236511230469</v>
      </c>
      <c r="J265">
        <v>-38.75236511230469</v>
      </c>
    </row>
    <row r="266" spans="1:10">
      <c r="A266" t="s">
        <v>145</v>
      </c>
      <c r="B266" s="2">
        <v>44532</v>
      </c>
      <c r="C266">
        <v>367.25</v>
      </c>
      <c r="D266">
        <v>136</v>
      </c>
      <c r="E266">
        <v>355.7999877929688</v>
      </c>
      <c r="F266" s="2">
        <v>44558</v>
      </c>
      <c r="G266">
        <v>-3.117770512465963</v>
      </c>
      <c r="H266">
        <v>2.638045731450893E-09</v>
      </c>
      <c r="I266">
        <v>1557.20166015625</v>
      </c>
      <c r="J266">
        <v>-1557.20166015625</v>
      </c>
    </row>
    <row r="267" spans="1:10">
      <c r="A267" t="s">
        <v>11</v>
      </c>
      <c r="B267" s="2">
        <v>44532</v>
      </c>
      <c r="C267">
        <v>157.5500030517578</v>
      </c>
      <c r="D267">
        <v>317</v>
      </c>
      <c r="E267">
        <v>164.75</v>
      </c>
      <c r="F267" s="2">
        <v>44540</v>
      </c>
      <c r="G267">
        <v>4.569975759300283</v>
      </c>
      <c r="H267">
        <v>6.637256346161244E-09</v>
      </c>
      <c r="I267">
        <v>-2282.399032592773</v>
      </c>
      <c r="J267">
        <v>2282.399032592773</v>
      </c>
    </row>
    <row r="268" spans="1:10">
      <c r="A268" t="s">
        <v>146</v>
      </c>
      <c r="B268" s="2">
        <v>44532</v>
      </c>
      <c r="C268">
        <v>686.5499877929688</v>
      </c>
      <c r="D268">
        <v>72</v>
      </c>
      <c r="E268">
        <v>626.7000122070312</v>
      </c>
      <c r="F268" s="2">
        <v>44551</v>
      </c>
      <c r="G268">
        <v>-8.717497145158415</v>
      </c>
      <c r="H268">
        <v>1.329582761311884E-09</v>
      </c>
      <c r="I268">
        <v>4309.1982421875</v>
      </c>
      <c r="J268">
        <v>-4309.1982421875</v>
      </c>
    </row>
    <row r="269" spans="1:10">
      <c r="A269" t="s">
        <v>147</v>
      </c>
      <c r="B269" s="2">
        <v>44533</v>
      </c>
      <c r="C269">
        <v>404.8500061035156</v>
      </c>
      <c r="D269">
        <v>123</v>
      </c>
      <c r="E269">
        <v>403.9500122070313</v>
      </c>
      <c r="F269" s="2">
        <v>44601</v>
      </c>
      <c r="G269">
        <v>-0.2223030462927052</v>
      </c>
      <c r="H269">
        <v>2.464559601073471E-09</v>
      </c>
      <c r="I269">
        <v>110.6992492675711</v>
      </c>
      <c r="J269">
        <v>-110.6992492675711</v>
      </c>
    </row>
    <row r="270" spans="1:10">
      <c r="A270" t="s">
        <v>148</v>
      </c>
      <c r="B270" s="2">
        <v>44533</v>
      </c>
      <c r="C270">
        <v>505.6000061035156</v>
      </c>
      <c r="D270">
        <v>98</v>
      </c>
      <c r="E270">
        <v>478.8500061035156</v>
      </c>
      <c r="F270" s="2">
        <v>44559</v>
      </c>
      <c r="G270">
        <v>-5.290743607017136</v>
      </c>
      <c r="H270">
        <v>1.873205206678583E-09</v>
      </c>
      <c r="I270">
        <v>2621.5</v>
      </c>
      <c r="J270">
        <v>-2621.5</v>
      </c>
    </row>
    <row r="271" spans="1:10">
      <c r="A271" t="s">
        <v>149</v>
      </c>
      <c r="B271" s="2">
        <v>44533</v>
      </c>
      <c r="C271">
        <v>247.3999938964844</v>
      </c>
      <c r="D271">
        <v>202</v>
      </c>
      <c r="E271">
        <v>217.8500061035156</v>
      </c>
      <c r="F271" s="2">
        <v>44559</v>
      </c>
      <c r="G271">
        <v>-11.94421524736696</v>
      </c>
      <c r="H271">
        <v>3.559247652587931E-09</v>
      </c>
      <c r="I271">
        <v>5969.097534179699</v>
      </c>
      <c r="J271">
        <v>-5969.097534179699</v>
      </c>
    </row>
    <row r="272" spans="1:10">
      <c r="A272" t="s">
        <v>150</v>
      </c>
      <c r="B272" s="2">
        <v>44533</v>
      </c>
      <c r="C272">
        <v>767.1500244140625</v>
      </c>
      <c r="D272">
        <v>65</v>
      </c>
      <c r="E272">
        <v>722.5499877929688</v>
      </c>
      <c r="F272" s="2">
        <v>44560</v>
      </c>
      <c r="G272">
        <v>-5.813730717816059</v>
      </c>
      <c r="H272">
        <v>1.227742505178462E-09</v>
      </c>
      <c r="I272">
        <v>2899.002380371094</v>
      </c>
      <c r="J272">
        <v>-2899.002380371094</v>
      </c>
    </row>
    <row r="273" spans="1:10">
      <c r="A273" t="s">
        <v>112</v>
      </c>
      <c r="B273" s="2">
        <v>44536</v>
      </c>
      <c r="C273">
        <v>243.6499938964844</v>
      </c>
      <c r="D273">
        <v>205</v>
      </c>
      <c r="E273">
        <v>217.1499938964844</v>
      </c>
      <c r="F273" s="2">
        <v>44559</v>
      </c>
      <c r="G273">
        <v>-10.87625719837228</v>
      </c>
      <c r="H273">
        <v>3.657859430913521E-09</v>
      </c>
      <c r="I273">
        <v>5432.5</v>
      </c>
      <c r="J273">
        <v>-5432.5</v>
      </c>
    </row>
    <row r="274" spans="1:10">
      <c r="A274" t="s">
        <v>151</v>
      </c>
      <c r="B274" s="2">
        <v>44536</v>
      </c>
      <c r="C274">
        <v>270.9500122070312</v>
      </c>
      <c r="D274">
        <v>184</v>
      </c>
      <c r="E274">
        <v>270.9500122070312</v>
      </c>
      <c r="F274" s="2">
        <v>44586</v>
      </c>
      <c r="G274">
        <v>0</v>
      </c>
      <c r="H274">
        <v>3.690717678343953E-09</v>
      </c>
      <c r="I274">
        <v>0</v>
      </c>
      <c r="J274">
        <v>0</v>
      </c>
    </row>
    <row r="275" spans="1:10">
      <c r="A275" t="s">
        <v>152</v>
      </c>
      <c r="B275" s="2">
        <v>44537</v>
      </c>
      <c r="C275">
        <v>308.8500061035156</v>
      </c>
      <c r="D275">
        <v>161</v>
      </c>
      <c r="E275">
        <v>330.6499938964844</v>
      </c>
      <c r="F275" s="2">
        <v>44620</v>
      </c>
      <c r="G275">
        <v>7.058438517777514</v>
      </c>
      <c r="H275">
        <v>3.466357014799453E-09</v>
      </c>
      <c r="I275">
        <v>-3509.798034667969</v>
      </c>
      <c r="J275">
        <v>3509.798034667969</v>
      </c>
    </row>
    <row r="276" spans="1:10">
      <c r="A276" t="s">
        <v>62</v>
      </c>
      <c r="B276" s="2">
        <v>44540</v>
      </c>
      <c r="C276">
        <v>7.860000133514404</v>
      </c>
      <c r="D276">
        <v>6361</v>
      </c>
      <c r="E276">
        <v>10.19999980926514</v>
      </c>
      <c r="F276" s="2">
        <v>44608</v>
      </c>
      <c r="G276">
        <v>29.77098773539664</v>
      </c>
      <c r="H276">
        <v>1.651030350267599E-07</v>
      </c>
      <c r="I276">
        <v>-14884.73793745041</v>
      </c>
      <c r="J276">
        <v>14884.73793745041</v>
      </c>
    </row>
    <row r="277" spans="1:10">
      <c r="A277" t="s">
        <v>31</v>
      </c>
      <c r="B277" s="2">
        <v>44544</v>
      </c>
      <c r="C277">
        <v>13.92000007629394</v>
      </c>
      <c r="D277">
        <v>3591</v>
      </c>
      <c r="E277">
        <v>13.38000011444092</v>
      </c>
      <c r="F277" s="2">
        <v>44593</v>
      </c>
      <c r="G277">
        <v>-3.879310049521171</v>
      </c>
      <c r="H277">
        <v>6.905221941354327E-08</v>
      </c>
      <c r="I277">
        <v>1939.139863014215</v>
      </c>
      <c r="J277">
        <v>-1939.139863014215</v>
      </c>
    </row>
    <row r="278" spans="1:10">
      <c r="A278" t="s">
        <v>17</v>
      </c>
      <c r="B278" s="2">
        <v>44546</v>
      </c>
      <c r="C278">
        <v>25.10000038146973</v>
      </c>
      <c r="D278">
        <v>1992</v>
      </c>
      <c r="E278">
        <v>27.70000076293945</v>
      </c>
      <c r="F278" s="2">
        <v>44609</v>
      </c>
      <c r="G278">
        <v>10.35856709942203</v>
      </c>
      <c r="H278">
        <v>4.396755594509676E-08</v>
      </c>
      <c r="I278">
        <v>-5179.200759887695</v>
      </c>
      <c r="J278">
        <v>5179.200759887695</v>
      </c>
    </row>
    <row r="279" spans="1:10">
      <c r="A279" t="s">
        <v>20</v>
      </c>
      <c r="B279" s="2">
        <v>44547</v>
      </c>
      <c r="C279">
        <v>80.25</v>
      </c>
      <c r="D279">
        <v>623</v>
      </c>
      <c r="E279">
        <v>80.84999847412109</v>
      </c>
      <c r="F279" s="2">
        <v>44599</v>
      </c>
      <c r="G279">
        <v>0.7476616499951324</v>
      </c>
      <c r="H279">
        <v>1.255422575077821E-08</v>
      </c>
      <c r="I279">
        <v>-373.7990493774414</v>
      </c>
      <c r="J279">
        <v>373.7990493774414</v>
      </c>
    </row>
    <row r="280" spans="1:10">
      <c r="A280" t="s">
        <v>67</v>
      </c>
      <c r="B280" s="2">
        <v>44551</v>
      </c>
      <c r="C280">
        <v>98.4499969482422</v>
      </c>
      <c r="D280">
        <v>507</v>
      </c>
      <c r="E280">
        <v>116.75</v>
      </c>
      <c r="F280" s="2">
        <v>44650</v>
      </c>
      <c r="G280">
        <v>18.58811947081989</v>
      </c>
      <c r="H280">
        <v>1.204551784122094E-08</v>
      </c>
      <c r="I280">
        <v>-9278.101547241204</v>
      </c>
      <c r="J280">
        <v>9278.101547241204</v>
      </c>
    </row>
    <row r="281" spans="1:10">
      <c r="A281" t="s">
        <v>46</v>
      </c>
      <c r="B281" s="2">
        <v>44551</v>
      </c>
      <c r="C281">
        <v>690.75</v>
      </c>
      <c r="D281">
        <v>72</v>
      </c>
      <c r="E281">
        <v>605.2000122070312</v>
      </c>
      <c r="F281" s="2">
        <v>44582</v>
      </c>
      <c r="G281">
        <v>-12.38508690451954</v>
      </c>
      <c r="H281">
        <v>1.268402650676517E-09</v>
      </c>
      <c r="I281">
        <v>6159.59912109375</v>
      </c>
      <c r="J281">
        <v>-6159.59912109375</v>
      </c>
    </row>
    <row r="282" spans="1:10">
      <c r="A282" t="s">
        <v>13</v>
      </c>
      <c r="B282" s="2">
        <v>44552</v>
      </c>
      <c r="C282">
        <v>42.90000152587891</v>
      </c>
      <c r="D282">
        <v>1165</v>
      </c>
      <c r="E282">
        <v>40.40000152587891</v>
      </c>
      <c r="F282" s="2">
        <v>44586</v>
      </c>
      <c r="G282">
        <v>-5.827505620231518</v>
      </c>
      <c r="H282">
        <v>2.195162961077287E-08</v>
      </c>
      <c r="I282">
        <v>2912.5</v>
      </c>
      <c r="J282">
        <v>-2912.5</v>
      </c>
    </row>
    <row r="283" spans="1:10">
      <c r="A283" t="s">
        <v>21</v>
      </c>
      <c r="B283" s="2">
        <v>44554</v>
      </c>
      <c r="C283">
        <v>108.8000030517578</v>
      </c>
      <c r="D283">
        <v>459</v>
      </c>
      <c r="E283">
        <v>108.0500030517578</v>
      </c>
      <c r="F283" s="2">
        <v>44574</v>
      </c>
      <c r="G283">
        <v>-0.6893382159587016</v>
      </c>
      <c r="H283">
        <v>9.12781792265187E-09</v>
      </c>
      <c r="I283">
        <v>344.25</v>
      </c>
      <c r="J283">
        <v>-344.25</v>
      </c>
    </row>
    <row r="284" spans="1:10">
      <c r="A284" t="s">
        <v>34</v>
      </c>
      <c r="B284" s="2">
        <v>44558</v>
      </c>
      <c r="C284">
        <v>47.34999847412109</v>
      </c>
      <c r="D284">
        <v>1055</v>
      </c>
      <c r="E284">
        <v>47.40000152587891</v>
      </c>
      <c r="F284" s="2">
        <v>44559</v>
      </c>
      <c r="G284">
        <v>0.1056030694175176</v>
      </c>
      <c r="H284">
        <v>2.11416275175024E-08</v>
      </c>
      <c r="I284">
        <v>-52.75321960449968</v>
      </c>
      <c r="J284">
        <v>52.75321960449968</v>
      </c>
    </row>
    <row r="285" spans="1:10">
      <c r="A285" t="s">
        <v>88</v>
      </c>
      <c r="B285" s="2">
        <v>44559</v>
      </c>
      <c r="C285">
        <v>30.45000076293945</v>
      </c>
      <c r="D285">
        <v>1642</v>
      </c>
      <c r="E285">
        <v>34.15000152587891</v>
      </c>
      <c r="F285" s="2">
        <v>44627</v>
      </c>
      <c r="G285">
        <v>12.15106952457849</v>
      </c>
      <c r="H285">
        <v>3.683122059592098E-08</v>
      </c>
      <c r="I285">
        <v>-6075.401252746582</v>
      </c>
      <c r="J285">
        <v>6075.401252746582</v>
      </c>
    </row>
    <row r="286" spans="1:10">
      <c r="A286" t="s">
        <v>153</v>
      </c>
      <c r="B286" s="2">
        <v>44559</v>
      </c>
      <c r="C286">
        <v>29.64999961853028</v>
      </c>
      <c r="D286">
        <v>1686</v>
      </c>
      <c r="E286">
        <v>28.5</v>
      </c>
      <c r="F286" s="2">
        <v>44614</v>
      </c>
      <c r="G286">
        <v>-3.878582237186826</v>
      </c>
      <c r="H286">
        <v>3.241869106222195E-08</v>
      </c>
      <c r="I286">
        <v>1938.899356842047</v>
      </c>
      <c r="J286">
        <v>-1938.899356842047</v>
      </c>
    </row>
    <row r="287" spans="1:10">
      <c r="A287" t="s">
        <v>85</v>
      </c>
      <c r="B287" s="2">
        <v>44559</v>
      </c>
      <c r="C287">
        <v>125.8499984741211</v>
      </c>
      <c r="D287">
        <v>397</v>
      </c>
      <c r="E287">
        <v>124.6500015258789</v>
      </c>
      <c r="F287" s="2">
        <v>44561</v>
      </c>
      <c r="G287">
        <v>-0.9535136772281696</v>
      </c>
      <c r="H287">
        <v>7.870201630804075E-09</v>
      </c>
      <c r="I287">
        <v>476.3987884521484</v>
      </c>
      <c r="J287">
        <v>-476.3987884521484</v>
      </c>
    </row>
    <row r="288" spans="1:10">
      <c r="A288" t="s">
        <v>154</v>
      </c>
      <c r="B288" s="2">
        <v>44559</v>
      </c>
      <c r="C288">
        <v>44.45000076293945</v>
      </c>
      <c r="D288">
        <v>1124</v>
      </c>
      <c r="E288">
        <v>65.75</v>
      </c>
      <c r="F288" s="2">
        <v>44630</v>
      </c>
      <c r="G288">
        <v>47.91900758485384</v>
      </c>
      <c r="H288">
        <v>3.32776164332898E-08</v>
      </c>
      <c r="I288">
        <v>-23941.19914245605</v>
      </c>
      <c r="J288">
        <v>23941.19914245605</v>
      </c>
    </row>
    <row r="289" spans="1:10">
      <c r="A289" t="s">
        <v>56</v>
      </c>
      <c r="B289" s="2">
        <v>44560</v>
      </c>
      <c r="C289">
        <v>122.8249969482422</v>
      </c>
      <c r="D289">
        <v>407</v>
      </c>
      <c r="E289">
        <v>113.4749984741211</v>
      </c>
      <c r="F289" s="2">
        <v>44596</v>
      </c>
      <c r="G289">
        <v>-7.612455694227411</v>
      </c>
      <c r="H289">
        <v>7.521884518727421E-09</v>
      </c>
      <c r="I289">
        <v>3805.449378967291</v>
      </c>
      <c r="J289">
        <v>-3805.449378967291</v>
      </c>
    </row>
    <row r="290" spans="1:10">
      <c r="A290" t="s">
        <v>91</v>
      </c>
      <c r="B290" s="2">
        <v>44561</v>
      </c>
      <c r="C290">
        <v>475.6000061035156</v>
      </c>
      <c r="D290">
        <v>105</v>
      </c>
      <c r="E290">
        <v>546.5499877929688</v>
      </c>
      <c r="F290" s="2">
        <v>44664</v>
      </c>
      <c r="G290">
        <v>14.91799427647835</v>
      </c>
      <c r="H290">
        <v>2.416274028631239E-09</v>
      </c>
      <c r="I290">
        <v>-7449.748077392578</v>
      </c>
      <c r="J290">
        <v>7449.748077392578</v>
      </c>
    </row>
    <row r="291" spans="1:10">
      <c r="A291" t="s">
        <v>155</v>
      </c>
      <c r="B291" s="2">
        <v>44561</v>
      </c>
      <c r="C291">
        <v>44.29999923706055</v>
      </c>
      <c r="D291">
        <v>1128</v>
      </c>
      <c r="E291">
        <v>41.79999923706055</v>
      </c>
      <c r="F291" s="2">
        <v>44616</v>
      </c>
      <c r="G291">
        <v>-5.643340954978047</v>
      </c>
      <c r="H291">
        <v>2.129947193454688E-08</v>
      </c>
      <c r="I291">
        <v>2820</v>
      </c>
      <c r="J291">
        <v>-2820</v>
      </c>
    </row>
    <row r="292" spans="1:10">
      <c r="A292" t="s">
        <v>93</v>
      </c>
      <c r="B292" s="2">
        <v>44561</v>
      </c>
      <c r="C292">
        <v>33.65312576293945</v>
      </c>
      <c r="D292">
        <v>1485</v>
      </c>
      <c r="E292">
        <v>34.14374923706055</v>
      </c>
      <c r="F292" s="2">
        <v>44566</v>
      </c>
      <c r="G292">
        <v>1.457883816133934</v>
      </c>
      <c r="H292">
        <v>3.014813082470472E-08</v>
      </c>
      <c r="I292">
        <v>-728.5758590698242</v>
      </c>
      <c r="J292">
        <v>728.5758590698242</v>
      </c>
    </row>
    <row r="293" spans="1:10">
      <c r="A293" t="s">
        <v>25</v>
      </c>
      <c r="B293" s="2">
        <v>44566</v>
      </c>
      <c r="C293">
        <v>787.5999755859375</v>
      </c>
      <c r="D293">
        <v>63</v>
      </c>
      <c r="E293">
        <v>750.0499877929688</v>
      </c>
      <c r="F293" s="2">
        <v>44609</v>
      </c>
      <c r="G293">
        <v>-4.767647150450115</v>
      </c>
      <c r="H293">
        <v>1.209146213834015E-09</v>
      </c>
      <c r="I293">
        <v>2365.649230957031</v>
      </c>
      <c r="J293">
        <v>-2365.649230957031</v>
      </c>
    </row>
    <row r="294" spans="1:10">
      <c r="A294" t="s">
        <v>89</v>
      </c>
      <c r="B294" s="2">
        <v>44566</v>
      </c>
      <c r="C294">
        <v>406.2999877929688</v>
      </c>
      <c r="D294">
        <v>123</v>
      </c>
      <c r="E294">
        <v>464.3500061035156</v>
      </c>
      <c r="F294" s="2">
        <v>44691</v>
      </c>
      <c r="G294">
        <v>14.28747724701541</v>
      </c>
      <c r="H294">
        <v>2.812884092559976E-09</v>
      </c>
      <c r="I294">
        <v>-7140.152252197258</v>
      </c>
      <c r="J294">
        <v>7140.152252197258</v>
      </c>
    </row>
    <row r="295" spans="1:10">
      <c r="A295" t="s">
        <v>11</v>
      </c>
      <c r="B295" s="2">
        <v>44568</v>
      </c>
      <c r="C295">
        <v>199.3000030517578</v>
      </c>
      <c r="D295">
        <v>250</v>
      </c>
      <c r="E295">
        <v>184.8999938964844</v>
      </c>
      <c r="F295" s="2">
        <v>44588</v>
      </c>
      <c r="G295">
        <v>-7.225292992862502</v>
      </c>
      <c r="H295">
        <v>4.655027876895922E-09</v>
      </c>
      <c r="I295">
        <v>3600.002288818352</v>
      </c>
      <c r="J295">
        <v>-3600.002288818352</v>
      </c>
    </row>
    <row r="296" spans="1:10">
      <c r="A296" t="s">
        <v>12</v>
      </c>
      <c r="B296" s="2">
        <v>44574</v>
      </c>
      <c r="C296">
        <v>122.0599975585938</v>
      </c>
      <c r="D296">
        <v>409</v>
      </c>
      <c r="E296">
        <v>118.2900009155273</v>
      </c>
      <c r="F296" s="2">
        <v>44599</v>
      </c>
      <c r="G296">
        <v>-3.088642240269314</v>
      </c>
      <c r="H296">
        <v>7.939649328045356E-09</v>
      </c>
      <c r="I296">
        <v>1541.928627014166</v>
      </c>
      <c r="J296">
        <v>-1541.928627014166</v>
      </c>
    </row>
    <row r="297" spans="1:10">
      <c r="A297" t="s">
        <v>98</v>
      </c>
      <c r="B297" s="2">
        <v>44578</v>
      </c>
      <c r="C297">
        <v>24.04999923706055</v>
      </c>
      <c r="D297">
        <v>2079</v>
      </c>
      <c r="E297">
        <v>23.14999961853028</v>
      </c>
      <c r="F297" s="2">
        <v>44602</v>
      </c>
      <c r="G297">
        <v>-3.742202274765104</v>
      </c>
      <c r="H297">
        <v>4.002403358786957E-08</v>
      </c>
      <c r="I297">
        <v>1871.099206924431</v>
      </c>
      <c r="J297">
        <v>-1871.099206924431</v>
      </c>
    </row>
    <row r="298" spans="1:10">
      <c r="A298" t="s">
        <v>95</v>
      </c>
      <c r="B298" s="2">
        <v>44582</v>
      </c>
      <c r="C298">
        <v>59.15000152587891</v>
      </c>
      <c r="D298">
        <v>845</v>
      </c>
      <c r="E298">
        <v>54.75</v>
      </c>
      <c r="F298" s="2">
        <v>44620</v>
      </c>
      <c r="G298">
        <v>-7.438717518804877</v>
      </c>
      <c r="H298">
        <v>1.564856806312986E-08</v>
      </c>
      <c r="I298">
        <v>3718.001289367676</v>
      </c>
      <c r="J298">
        <v>-3718.001289367676</v>
      </c>
    </row>
    <row r="299" spans="1:10">
      <c r="A299" t="s">
        <v>16</v>
      </c>
      <c r="B299" s="2">
        <v>44585</v>
      </c>
      <c r="C299">
        <v>229.5500030517578</v>
      </c>
      <c r="D299">
        <v>217</v>
      </c>
      <c r="E299">
        <v>222.6000061035156</v>
      </c>
      <c r="F299" s="2">
        <v>44614</v>
      </c>
      <c r="G299">
        <v>-3.02766144885442</v>
      </c>
      <c r="H299">
        <v>4.224453812326055E-09</v>
      </c>
      <c r="I299">
        <v>1508.149337768561</v>
      </c>
      <c r="J299">
        <v>-1508.149337768561</v>
      </c>
    </row>
    <row r="300" spans="1:10">
      <c r="A300" t="s">
        <v>36</v>
      </c>
      <c r="B300" s="2">
        <v>44586</v>
      </c>
      <c r="C300">
        <v>39.40000152587891</v>
      </c>
      <c r="D300">
        <v>1269</v>
      </c>
      <c r="E300">
        <v>37.20000076293945</v>
      </c>
      <c r="F300" s="2">
        <v>44614</v>
      </c>
      <c r="G300">
        <v>-5.583758065325043</v>
      </c>
      <c r="H300">
        <v>2.396351225333329E-08</v>
      </c>
      <c r="I300">
        <v>2791.800968170166</v>
      </c>
      <c r="J300">
        <v>-2791.800968170166</v>
      </c>
    </row>
    <row r="301" spans="1:10">
      <c r="A301" t="s">
        <v>65</v>
      </c>
      <c r="B301" s="2">
        <v>44586</v>
      </c>
      <c r="C301">
        <v>98.5</v>
      </c>
      <c r="D301">
        <v>507</v>
      </c>
      <c r="E301">
        <v>92.6999969482422</v>
      </c>
      <c r="F301" s="2">
        <v>44627</v>
      </c>
      <c r="G301">
        <v>-5.888327971327715</v>
      </c>
      <c r="H301">
        <v>9.554484469915969E-09</v>
      </c>
      <c r="I301">
        <v>2940.601547241204</v>
      </c>
      <c r="J301">
        <v>-2940.601547241204</v>
      </c>
    </row>
    <row r="302" spans="1:10">
      <c r="A302" t="s">
        <v>30</v>
      </c>
      <c r="B302" s="2">
        <v>44588</v>
      </c>
      <c r="C302">
        <v>48.13999938964844</v>
      </c>
      <c r="D302">
        <v>1038</v>
      </c>
      <c r="E302">
        <v>43.93000030517578</v>
      </c>
      <c r="F302" s="2">
        <v>44620</v>
      </c>
      <c r="G302">
        <v>-8.745324341192106</v>
      </c>
      <c r="H302">
        <v>1.895610237137444E-08</v>
      </c>
      <c r="I302">
        <v>4369.979049682617</v>
      </c>
      <c r="J302">
        <v>-4369.979049682617</v>
      </c>
    </row>
    <row r="303" spans="1:10">
      <c r="A303" t="s">
        <v>35</v>
      </c>
      <c r="B303" s="2">
        <v>44588</v>
      </c>
      <c r="C303">
        <v>59.34999847412109</v>
      </c>
      <c r="D303">
        <v>842</v>
      </c>
      <c r="E303">
        <v>58.75</v>
      </c>
      <c r="F303" s="2">
        <v>44596</v>
      </c>
      <c r="G303">
        <v>-1.01094943478846</v>
      </c>
      <c r="H303">
        <v>1.667886320306724E-08</v>
      </c>
      <c r="I303">
        <v>505.198715209955</v>
      </c>
      <c r="J303">
        <v>-505.198715209955</v>
      </c>
    </row>
    <row r="304" spans="1:10">
      <c r="A304" t="s">
        <v>28</v>
      </c>
      <c r="B304" s="2">
        <v>44588</v>
      </c>
      <c r="C304">
        <v>68.28333282470703</v>
      </c>
      <c r="D304">
        <v>732</v>
      </c>
      <c r="E304">
        <v>69.34999847412109</v>
      </c>
      <c r="F304" s="2">
        <v>44595</v>
      </c>
      <c r="G304">
        <v>1.562117145266392</v>
      </c>
      <c r="H304">
        <v>1.487363210667978E-08</v>
      </c>
      <c r="I304">
        <v>-780.7992553710938</v>
      </c>
      <c r="J304">
        <v>780.7992553710938</v>
      </c>
    </row>
    <row r="305" spans="1:10">
      <c r="A305" t="s">
        <v>24</v>
      </c>
      <c r="B305" s="2">
        <v>44593</v>
      </c>
      <c r="C305">
        <v>26.64500045776367</v>
      </c>
      <c r="D305">
        <v>1876</v>
      </c>
      <c r="E305">
        <v>21.60499954223633</v>
      </c>
      <c r="F305" s="2">
        <v>44620</v>
      </c>
      <c r="G305">
        <v>-18.91537184815028</v>
      </c>
      <c r="H305">
        <v>3.043146059628748E-08</v>
      </c>
      <c r="I305">
        <v>9455.041717529297</v>
      </c>
      <c r="J305">
        <v>-9455.041717529297</v>
      </c>
    </row>
    <row r="306" spans="1:10">
      <c r="A306" t="s">
        <v>120</v>
      </c>
      <c r="B306" s="2">
        <v>44593</v>
      </c>
      <c r="C306">
        <v>98.23332977294922</v>
      </c>
      <c r="D306">
        <v>508</v>
      </c>
      <c r="E306">
        <v>90.96666717529295</v>
      </c>
      <c r="F306" s="2">
        <v>44613</v>
      </c>
      <c r="G306">
        <v>-7.397349366505241</v>
      </c>
      <c r="H306">
        <v>9.426805631808585E-09</v>
      </c>
      <c r="I306">
        <v>3691.464599609382</v>
      </c>
      <c r="J306">
        <v>-3691.464599609382</v>
      </c>
    </row>
    <row r="307" spans="1:10">
      <c r="A307" t="s">
        <v>100</v>
      </c>
      <c r="B307" s="2">
        <v>44593</v>
      </c>
      <c r="C307">
        <v>46.45000076293945</v>
      </c>
      <c r="D307">
        <v>1076</v>
      </c>
      <c r="E307">
        <v>40.90000152587891</v>
      </c>
      <c r="F307" s="2">
        <v>44614</v>
      </c>
      <c r="G307">
        <v>-11.94832970054257</v>
      </c>
      <c r="H307">
        <v>1.89562258026291E-08</v>
      </c>
      <c r="I307">
        <v>5971.799179077148</v>
      </c>
      <c r="J307">
        <v>-5971.799179077148</v>
      </c>
    </row>
    <row r="308" spans="1:10">
      <c r="A308" t="s">
        <v>126</v>
      </c>
      <c r="B308" s="2">
        <v>44594</v>
      </c>
      <c r="C308">
        <v>55.65000152587891</v>
      </c>
      <c r="D308">
        <v>898</v>
      </c>
      <c r="E308">
        <v>48.15000152587891</v>
      </c>
      <c r="F308" s="2">
        <v>44622</v>
      </c>
      <c r="G308">
        <v>-13.47708857925597</v>
      </c>
      <c r="H308">
        <v>1.554769255136647E-08</v>
      </c>
      <c r="I308">
        <v>6735</v>
      </c>
      <c r="J308">
        <v>-6735</v>
      </c>
    </row>
    <row r="309" spans="1:10">
      <c r="A309" t="s">
        <v>70</v>
      </c>
      <c r="B309" s="2">
        <v>44595</v>
      </c>
      <c r="C309">
        <v>51.54999923706055</v>
      </c>
      <c r="D309">
        <v>969</v>
      </c>
      <c r="E309">
        <v>48.70000076293945</v>
      </c>
      <c r="F309" s="2">
        <v>44600</v>
      </c>
      <c r="G309">
        <v>-5.528610118915696</v>
      </c>
      <c r="H309">
        <v>1.832616707648106E-08</v>
      </c>
      <c r="I309">
        <v>2761.64852142334</v>
      </c>
      <c r="J309">
        <v>-2761.64852142334</v>
      </c>
    </row>
    <row r="310" spans="1:10">
      <c r="A310" t="s">
        <v>26</v>
      </c>
      <c r="B310" s="2">
        <v>44596</v>
      </c>
      <c r="C310">
        <v>136.1999969482422</v>
      </c>
      <c r="D310">
        <v>367</v>
      </c>
      <c r="E310">
        <v>126.4499969482422</v>
      </c>
      <c r="F310" s="2">
        <v>44610</v>
      </c>
      <c r="G310">
        <v>-7.158590468768597</v>
      </c>
      <c r="H310">
        <v>6.816550044895549E-09</v>
      </c>
      <c r="I310">
        <v>3578.249999999995</v>
      </c>
      <c r="J310">
        <v>-3578.249999999995</v>
      </c>
    </row>
    <row r="311" spans="1:10">
      <c r="A311" t="s">
        <v>85</v>
      </c>
      <c r="B311" s="2">
        <v>44596</v>
      </c>
      <c r="C311">
        <v>137.5</v>
      </c>
      <c r="D311">
        <v>363</v>
      </c>
      <c r="E311">
        <v>105.6999969482422</v>
      </c>
      <c r="F311" s="2">
        <v>44616</v>
      </c>
      <c r="G311">
        <v>-23.12727494673295</v>
      </c>
      <c r="H311">
        <v>5.590743640237604E-09</v>
      </c>
      <c r="I311">
        <v>11543.40110778808</v>
      </c>
      <c r="J311">
        <v>-11543.40110778808</v>
      </c>
    </row>
    <row r="312" spans="1:10">
      <c r="A312" t="s">
        <v>156</v>
      </c>
      <c r="B312" s="2">
        <v>44599</v>
      </c>
      <c r="C312">
        <v>57.75</v>
      </c>
      <c r="D312">
        <v>865</v>
      </c>
      <c r="E312">
        <v>51.04999923706055</v>
      </c>
      <c r="F312" s="2">
        <v>44615</v>
      </c>
      <c r="G312">
        <v>-11.60173292283888</v>
      </c>
      <c r="H312">
        <v>1.530705923414045E-08</v>
      </c>
      <c r="I312">
        <v>5795.500659942627</v>
      </c>
      <c r="J312">
        <v>-5795.500659942627</v>
      </c>
    </row>
    <row r="313" spans="1:10">
      <c r="A313" t="s">
        <v>74</v>
      </c>
      <c r="B313" s="2">
        <v>44599</v>
      </c>
      <c r="C313">
        <v>111.6999969482422</v>
      </c>
      <c r="D313">
        <v>447</v>
      </c>
      <c r="E313">
        <v>259.25</v>
      </c>
      <c r="F313" s="2">
        <v>44728</v>
      </c>
      <c r="G313">
        <v>132.0949033867273</v>
      </c>
      <c r="H313">
        <v>2.077841626927454E-08</v>
      </c>
      <c r="I313">
        <v>-65954.85136413574</v>
      </c>
      <c r="J313">
        <v>65954.85136413574</v>
      </c>
    </row>
    <row r="314" spans="1:10">
      <c r="A314" t="s">
        <v>23</v>
      </c>
      <c r="B314" s="2">
        <v>44600</v>
      </c>
      <c r="C314">
        <v>492.5</v>
      </c>
      <c r="D314">
        <v>101</v>
      </c>
      <c r="E314">
        <v>493.1000061035156</v>
      </c>
      <c r="F314" s="2">
        <v>44610</v>
      </c>
      <c r="G314">
        <v>0.1218286504600254</v>
      </c>
      <c r="H314">
        <v>2.032930530973807E-09</v>
      </c>
      <c r="I314">
        <v>-60.60061645507812</v>
      </c>
      <c r="J314">
        <v>60.60061645507812</v>
      </c>
    </row>
    <row r="315" spans="1:10">
      <c r="A315" t="s">
        <v>97</v>
      </c>
      <c r="B315" s="2">
        <v>44600</v>
      </c>
      <c r="C315">
        <v>72.80000305175781</v>
      </c>
      <c r="D315">
        <v>686</v>
      </c>
      <c r="E315">
        <v>56.59999847412109</v>
      </c>
      <c r="F315" s="2">
        <v>44616</v>
      </c>
      <c r="G315">
        <v>-22.25275260787996</v>
      </c>
      <c r="H315">
        <v>1.067956650178228E-08</v>
      </c>
      <c r="I315">
        <v>11113.20314025879</v>
      </c>
      <c r="J315">
        <v>-11113.20314025879</v>
      </c>
    </row>
    <row r="316" spans="1:10">
      <c r="A316" t="s">
        <v>78</v>
      </c>
      <c r="B316" s="2">
        <v>44601</v>
      </c>
      <c r="C316">
        <v>164.1000061035156</v>
      </c>
      <c r="D316">
        <v>304</v>
      </c>
      <c r="E316">
        <v>159.3999938964844</v>
      </c>
      <c r="F316" s="2">
        <v>44617</v>
      </c>
      <c r="G316">
        <v>-2.864114583924173</v>
      </c>
      <c r="H316">
        <v>5.919310286606676E-09</v>
      </c>
      <c r="I316">
        <v>1428.8037109375</v>
      </c>
      <c r="J316">
        <v>-1428.8037109375</v>
      </c>
    </row>
    <row r="317" spans="1:10">
      <c r="A317" t="s">
        <v>27</v>
      </c>
      <c r="B317" s="2">
        <v>44601</v>
      </c>
      <c r="C317">
        <v>168.6999969482422</v>
      </c>
      <c r="D317">
        <v>296</v>
      </c>
      <c r="E317">
        <v>169.9499969482422</v>
      </c>
      <c r="F317" s="2">
        <v>44692</v>
      </c>
      <c r="G317">
        <v>0.7409602979326104</v>
      </c>
      <c r="H317">
        <v>5.971604156509873E-09</v>
      </c>
      <c r="I317">
        <v>-370</v>
      </c>
      <c r="J317">
        <v>370</v>
      </c>
    </row>
    <row r="318" spans="1:10">
      <c r="A318" t="s">
        <v>32</v>
      </c>
      <c r="B318" s="2">
        <v>44602</v>
      </c>
      <c r="C318">
        <v>104.4000015258789</v>
      </c>
      <c r="D318">
        <v>478</v>
      </c>
      <c r="E318">
        <v>95.6999969482422</v>
      </c>
      <c r="F318" s="2">
        <v>44623</v>
      </c>
      <c r="G318">
        <v>-8.333337596245272</v>
      </c>
      <c r="H318">
        <v>8.78033151953855E-09</v>
      </c>
      <c r="I318">
        <v>4158.602188110345</v>
      </c>
      <c r="J318">
        <v>-4158.602188110345</v>
      </c>
    </row>
    <row r="319" spans="1:10">
      <c r="A319" t="s">
        <v>63</v>
      </c>
      <c r="B319" s="2">
        <v>44602</v>
      </c>
      <c r="C319">
        <v>79.96666717529297</v>
      </c>
      <c r="D319">
        <v>625</v>
      </c>
      <c r="E319">
        <v>79.40000152587891</v>
      </c>
      <c r="F319" s="2">
        <v>44613</v>
      </c>
      <c r="G319">
        <v>-0.7086273186450157</v>
      </c>
      <c r="H319">
        <v>1.241659508751325E-08</v>
      </c>
      <c r="I319">
        <v>354.1660308837891</v>
      </c>
      <c r="J319">
        <v>-354.1660308837891</v>
      </c>
    </row>
    <row r="320" spans="1:10">
      <c r="A320" t="s">
        <v>60</v>
      </c>
      <c r="B320" s="2">
        <v>44607</v>
      </c>
      <c r="C320">
        <v>921.75</v>
      </c>
      <c r="D320">
        <v>54</v>
      </c>
      <c r="E320">
        <v>934.4500122070312</v>
      </c>
      <c r="F320" s="2">
        <v>44623</v>
      </c>
      <c r="G320">
        <v>1.377815265205452</v>
      </c>
      <c r="H320">
        <v>1.099840686359701E-09</v>
      </c>
      <c r="I320">
        <v>-685.8006591796875</v>
      </c>
      <c r="J320">
        <v>685.8006591796875</v>
      </c>
    </row>
    <row r="321" spans="1:10">
      <c r="A321" t="s">
        <v>12</v>
      </c>
      <c r="B321" s="2">
        <v>44608</v>
      </c>
      <c r="C321">
        <v>119.2050018310547</v>
      </c>
      <c r="D321">
        <v>419</v>
      </c>
      <c r="E321">
        <v>124.6500015258789</v>
      </c>
      <c r="F321" s="2">
        <v>44678</v>
      </c>
      <c r="G321">
        <v>4.567761093231014</v>
      </c>
      <c r="H321">
        <v>8.77209508720376E-09</v>
      </c>
      <c r="I321">
        <v>-2281.454872131354</v>
      </c>
      <c r="J321">
        <v>2281.454872131354</v>
      </c>
    </row>
    <row r="322" spans="1:10">
      <c r="A322" t="s">
        <v>134</v>
      </c>
      <c r="B322" s="2">
        <v>44609</v>
      </c>
      <c r="C322">
        <v>52.79999923706055</v>
      </c>
      <c r="D322">
        <v>946</v>
      </c>
      <c r="E322">
        <v>58.65000152587891</v>
      </c>
      <c r="F322" s="2">
        <v>44693</v>
      </c>
      <c r="G322">
        <v>11.0795499495239</v>
      </c>
      <c r="H322">
        <v>2.103779385503413E-08</v>
      </c>
      <c r="I322">
        <v>-5534.102165222168</v>
      </c>
      <c r="J322">
        <v>5534.102165222168</v>
      </c>
    </row>
    <row r="323" spans="1:10">
      <c r="A323" t="s">
        <v>19</v>
      </c>
      <c r="B323" s="2">
        <v>44609</v>
      </c>
      <c r="C323">
        <v>512.7999877929688</v>
      </c>
      <c r="D323">
        <v>97</v>
      </c>
      <c r="E323">
        <v>482.8500061035156</v>
      </c>
      <c r="F323" s="2">
        <v>44617</v>
      </c>
      <c r="G323">
        <v>-5.840480187675968</v>
      </c>
      <c r="H323">
        <v>1.836184127413412E-09</v>
      </c>
      <c r="I323">
        <v>2905.148223876953</v>
      </c>
      <c r="J323">
        <v>-2905.148223876953</v>
      </c>
    </row>
    <row r="324" spans="1:10">
      <c r="A324" t="s">
        <v>39</v>
      </c>
      <c r="B324" s="2">
        <v>44609</v>
      </c>
      <c r="C324">
        <v>140.3000030517578</v>
      </c>
      <c r="D324">
        <v>356</v>
      </c>
      <c r="E324">
        <v>138.1999969482422</v>
      </c>
      <c r="F324" s="2">
        <v>44614</v>
      </c>
      <c r="G324">
        <v>-1.496796905086963</v>
      </c>
      <c r="H324">
        <v>7.020898143428721E-09</v>
      </c>
      <c r="I324">
        <v>747.6021728515625</v>
      </c>
      <c r="J324">
        <v>-747.6021728515625</v>
      </c>
    </row>
    <row r="325" spans="1:10">
      <c r="A325" t="s">
        <v>157</v>
      </c>
      <c r="B325" s="2">
        <v>44610</v>
      </c>
      <c r="C325">
        <v>251.8000030517578</v>
      </c>
      <c r="D325">
        <v>198</v>
      </c>
      <c r="E325">
        <v>298.4500122070312</v>
      </c>
      <c r="F325" s="2">
        <v>44680</v>
      </c>
      <c r="G325">
        <v>18.52661183077288</v>
      </c>
      <c r="H325">
        <v>4.707172771813255E-09</v>
      </c>
      <c r="I325">
        <v>-9236.701812744141</v>
      </c>
      <c r="J325">
        <v>9236.701812744141</v>
      </c>
    </row>
    <row r="326" spans="1:10">
      <c r="A326" t="s">
        <v>66</v>
      </c>
      <c r="B326" s="2">
        <v>44610</v>
      </c>
      <c r="C326">
        <v>221.8500061035156</v>
      </c>
      <c r="D326">
        <v>225</v>
      </c>
      <c r="E326">
        <v>214.0500030517578</v>
      </c>
      <c r="F326" s="2">
        <v>44617</v>
      </c>
      <c r="G326">
        <v>-3.515890393132687</v>
      </c>
      <c r="H326">
        <v>4.349069504277935E-09</v>
      </c>
      <c r="I326">
        <v>1755.000686645501</v>
      </c>
      <c r="J326">
        <v>-1755.000686645501</v>
      </c>
    </row>
    <row r="327" spans="1:10">
      <c r="A327" t="s">
        <v>15</v>
      </c>
      <c r="B327" s="2">
        <v>44610</v>
      </c>
      <c r="C327">
        <v>132.3500061035156</v>
      </c>
      <c r="D327">
        <v>377</v>
      </c>
      <c r="E327">
        <v>132.0500030517578</v>
      </c>
      <c r="F327" s="2">
        <v>44614</v>
      </c>
      <c r="G327">
        <v>-0.2266739991860442</v>
      </c>
      <c r="H327">
        <v>7.538596252332448E-09</v>
      </c>
      <c r="I327">
        <v>113.1011505126953</v>
      </c>
      <c r="J327">
        <v>-113.1011505126953</v>
      </c>
    </row>
    <row r="328" spans="1:10">
      <c r="A328" t="s">
        <v>82</v>
      </c>
      <c r="B328" s="2">
        <v>44610</v>
      </c>
      <c r="C328">
        <v>142.1499938964844</v>
      </c>
      <c r="D328">
        <v>351</v>
      </c>
      <c r="E328">
        <v>148</v>
      </c>
      <c r="F328" s="2">
        <v>44624</v>
      </c>
      <c r="G328">
        <v>4.115375557297372</v>
      </c>
      <c r="H328">
        <v>7.324332045565591E-09</v>
      </c>
      <c r="I328">
        <v>-2053.352142333984</v>
      </c>
      <c r="J328">
        <v>2053.352142333984</v>
      </c>
    </row>
    <row r="329" spans="1:10">
      <c r="A329" t="s">
        <v>41</v>
      </c>
      <c r="B329" s="2">
        <v>44610</v>
      </c>
      <c r="C329">
        <v>59.70000076293945</v>
      </c>
      <c r="D329">
        <v>837</v>
      </c>
      <c r="E329">
        <v>57.5</v>
      </c>
      <c r="F329" s="2">
        <v>44614</v>
      </c>
      <c r="G329">
        <v>-3.685093358164861</v>
      </c>
      <c r="H329">
        <v>1.613314998508768E-08</v>
      </c>
      <c r="I329">
        <v>1841.400638580322</v>
      </c>
      <c r="J329">
        <v>-1841.400638580322</v>
      </c>
    </row>
    <row r="330" spans="1:10">
      <c r="A330" t="s">
        <v>158</v>
      </c>
      <c r="B330" s="2">
        <v>44613</v>
      </c>
      <c r="C330">
        <v>156.0500030517578</v>
      </c>
      <c r="D330">
        <v>320</v>
      </c>
      <c r="E330">
        <v>144.3999938964844</v>
      </c>
      <c r="F330" s="2">
        <v>44616</v>
      </c>
      <c r="G330">
        <v>-7.465561632452788</v>
      </c>
      <c r="H330">
        <v>5.92979407612417E-09</v>
      </c>
      <c r="I330">
        <v>3728.0029296875</v>
      </c>
      <c r="J330">
        <v>-3728.0029296875</v>
      </c>
    </row>
    <row r="331" spans="1:10">
      <c r="A331" t="s">
        <v>159</v>
      </c>
      <c r="B331" s="2">
        <v>44613</v>
      </c>
      <c r="C331">
        <v>136</v>
      </c>
      <c r="D331">
        <v>367</v>
      </c>
      <c r="E331">
        <v>171.75</v>
      </c>
      <c r="F331" s="2">
        <v>44691</v>
      </c>
      <c r="G331">
        <v>26.28676470588236</v>
      </c>
      <c r="H331">
        <v>9.285791522491351E-09</v>
      </c>
      <c r="I331">
        <v>-13120.25</v>
      </c>
      <c r="J331">
        <v>13120.25</v>
      </c>
    </row>
    <row r="332" spans="1:10">
      <c r="A332" t="s">
        <v>93</v>
      </c>
      <c r="B332" s="2">
        <v>44614</v>
      </c>
      <c r="C332">
        <v>34.29375076293945</v>
      </c>
      <c r="D332">
        <v>1457</v>
      </c>
      <c r="E332">
        <v>31.28125</v>
      </c>
      <c r="F332" s="2">
        <v>44616</v>
      </c>
      <c r="G332">
        <v>-8.784401518993368</v>
      </c>
      <c r="H332">
        <v>2.65983149850093E-08</v>
      </c>
      <c r="I332">
        <v>4389.213611602783</v>
      </c>
      <c r="J332">
        <v>-4389.213611602783</v>
      </c>
    </row>
    <row r="333" spans="1:10">
      <c r="A333" t="s">
        <v>48</v>
      </c>
      <c r="B333" s="2">
        <v>44614</v>
      </c>
      <c r="C333">
        <v>350.0499877929688</v>
      </c>
      <c r="D333">
        <v>142</v>
      </c>
      <c r="E333">
        <v>350.2000122070312</v>
      </c>
      <c r="F333" s="2">
        <v>44690</v>
      </c>
      <c r="G333">
        <v>0.04285799722730728</v>
      </c>
      <c r="H333">
        <v>2.857959191142608E-09</v>
      </c>
      <c r="I333">
        <v>-21.303466796875</v>
      </c>
      <c r="J333">
        <v>21.303466796875</v>
      </c>
    </row>
    <row r="334" spans="1:10">
      <c r="A334" t="s">
        <v>160</v>
      </c>
      <c r="B334" s="2">
        <v>44614</v>
      </c>
      <c r="C334">
        <v>367.3500061035156</v>
      </c>
      <c r="D334">
        <v>136</v>
      </c>
      <c r="E334">
        <v>339.2000122070312</v>
      </c>
      <c r="F334" s="2">
        <v>44617</v>
      </c>
      <c r="G334">
        <v>-7.66298990847219</v>
      </c>
      <c r="H334">
        <v>2.513597619636575E-09</v>
      </c>
      <c r="I334">
        <v>3828.399169921875</v>
      </c>
      <c r="J334">
        <v>-3828.399169921875</v>
      </c>
    </row>
    <row r="335" spans="1:10">
      <c r="A335" t="s">
        <v>114</v>
      </c>
      <c r="B335" s="2">
        <v>44614</v>
      </c>
      <c r="C335">
        <v>699.9000244140625</v>
      </c>
      <c r="D335">
        <v>71</v>
      </c>
      <c r="E335">
        <v>704.25</v>
      </c>
      <c r="F335" s="2">
        <v>44615</v>
      </c>
      <c r="G335">
        <v>0.6215138497214917</v>
      </c>
      <c r="H335">
        <v>1.437655527072729E-09</v>
      </c>
      <c r="I335">
        <v>-308.8482666015625</v>
      </c>
      <c r="J335">
        <v>308.8482666015625</v>
      </c>
    </row>
    <row r="336" spans="1:10">
      <c r="A336" t="s">
        <v>145</v>
      </c>
      <c r="B336" s="2">
        <v>44614</v>
      </c>
      <c r="C336">
        <v>383.6499938964844</v>
      </c>
      <c r="D336">
        <v>130</v>
      </c>
      <c r="E336">
        <v>328.0499877929688</v>
      </c>
      <c r="F336" s="2">
        <v>44624</v>
      </c>
      <c r="G336">
        <v>-14.4923776848847</v>
      </c>
      <c r="H336">
        <v>2.228792484698613E-09</v>
      </c>
      <c r="I336">
        <v>7228.000793457031</v>
      </c>
      <c r="J336">
        <v>-7228.000793457031</v>
      </c>
    </row>
    <row r="337" spans="1:10">
      <c r="A337" t="s">
        <v>44</v>
      </c>
      <c r="B337" s="2">
        <v>44614</v>
      </c>
      <c r="C337">
        <v>307.3999938964844</v>
      </c>
      <c r="D337">
        <v>162</v>
      </c>
      <c r="E337">
        <v>283.8999938964844</v>
      </c>
      <c r="F337" s="2">
        <v>44623</v>
      </c>
      <c r="G337">
        <v>-7.644762676187145</v>
      </c>
      <c r="H337">
        <v>3.00439945209996E-09</v>
      </c>
      <c r="I337">
        <v>3807</v>
      </c>
      <c r="J337">
        <v>-3807</v>
      </c>
    </row>
    <row r="338" spans="1:10">
      <c r="A338" t="s">
        <v>105</v>
      </c>
      <c r="B338" s="2">
        <v>44614</v>
      </c>
      <c r="C338">
        <v>191.8500061035156</v>
      </c>
      <c r="D338">
        <v>260</v>
      </c>
      <c r="E338">
        <v>191.9499969482422</v>
      </c>
      <c r="F338" s="2">
        <v>44615</v>
      </c>
      <c r="G338">
        <v>0.05211928149360565</v>
      </c>
      <c r="H338">
        <v>5.215122027544213E-09</v>
      </c>
      <c r="I338">
        <v>-25.99761962891364</v>
      </c>
      <c r="J338">
        <v>25.99761962891364</v>
      </c>
    </row>
    <row r="339" spans="1:10">
      <c r="A339" t="s">
        <v>31</v>
      </c>
      <c r="B339" s="2">
        <v>44615</v>
      </c>
      <c r="C339">
        <v>13.85000038146973</v>
      </c>
      <c r="D339">
        <v>3610</v>
      </c>
      <c r="E339">
        <v>13.13000011444092</v>
      </c>
      <c r="F339" s="2">
        <v>44617</v>
      </c>
      <c r="G339">
        <v>-5.198557741500983</v>
      </c>
      <c r="H339">
        <v>6.844869288620114E-08</v>
      </c>
      <c r="I339">
        <v>2599.200963974005</v>
      </c>
      <c r="J339">
        <v>-2599.200963974005</v>
      </c>
    </row>
    <row r="340" spans="1:10">
      <c r="A340" t="s">
        <v>129</v>
      </c>
      <c r="B340" s="2">
        <v>44615</v>
      </c>
      <c r="C340">
        <v>204.8000030517578</v>
      </c>
      <c r="D340">
        <v>244</v>
      </c>
      <c r="E340">
        <v>200.3500061035156</v>
      </c>
      <c r="F340" s="2">
        <v>44617</v>
      </c>
      <c r="G340">
        <v>-2.172850040005906</v>
      </c>
      <c r="H340">
        <v>4.776716235461718E-09</v>
      </c>
      <c r="I340">
        <v>1085.799255371101</v>
      </c>
      <c r="J340">
        <v>-1085.799255371101</v>
      </c>
    </row>
    <row r="341" spans="1:10">
      <c r="A341" t="s">
        <v>87</v>
      </c>
      <c r="B341" s="2">
        <v>44615</v>
      </c>
      <c r="C341">
        <v>840.25</v>
      </c>
      <c r="D341">
        <v>59</v>
      </c>
      <c r="E341">
        <v>819.9500122070312</v>
      </c>
      <c r="F341" s="2">
        <v>44623</v>
      </c>
      <c r="G341">
        <v>-2.415946181846921</v>
      </c>
      <c r="H341">
        <v>1.161369280787302E-09</v>
      </c>
      <c r="I341">
        <v>1197.699279785156</v>
      </c>
      <c r="J341">
        <v>-1197.699279785156</v>
      </c>
    </row>
    <row r="342" spans="1:10">
      <c r="A342" t="s">
        <v>117</v>
      </c>
      <c r="B342" s="2">
        <v>44616</v>
      </c>
      <c r="C342">
        <v>730.6500244140625</v>
      </c>
      <c r="D342">
        <v>68</v>
      </c>
      <c r="E342">
        <v>667.25</v>
      </c>
      <c r="F342" s="2">
        <v>44627</v>
      </c>
      <c r="G342">
        <v>-8.677208279696632</v>
      </c>
      <c r="H342">
        <v>1.249884194468327E-09</v>
      </c>
      <c r="I342">
        <v>4311.20166015625</v>
      </c>
      <c r="J342">
        <v>-4311.20166015625</v>
      </c>
    </row>
    <row r="343" spans="1:10">
      <c r="A343" t="s">
        <v>40</v>
      </c>
      <c r="B343" s="2">
        <v>44616</v>
      </c>
      <c r="C343">
        <v>875.7999877929688</v>
      </c>
      <c r="D343">
        <v>57</v>
      </c>
      <c r="E343">
        <v>840.2999877929688</v>
      </c>
      <c r="F343" s="2">
        <v>44628</v>
      </c>
      <c r="G343">
        <v>-4.053436914227484</v>
      </c>
      <c r="H343">
        <v>1.095530536915849E-09</v>
      </c>
      <c r="I343">
        <v>2023.5</v>
      </c>
      <c r="J343">
        <v>-2023.5</v>
      </c>
    </row>
    <row r="344" spans="1:10">
      <c r="A344" t="s">
        <v>161</v>
      </c>
      <c r="B344" s="2">
        <v>44616</v>
      </c>
      <c r="C344">
        <v>145.6333312988281</v>
      </c>
      <c r="D344">
        <v>343</v>
      </c>
      <c r="E344">
        <v>148.7333374023438</v>
      </c>
      <c r="F344" s="2">
        <v>44620</v>
      </c>
      <c r="G344">
        <v>2.128637775341866</v>
      </c>
      <c r="H344">
        <v>7.012724138389854E-09</v>
      </c>
      <c r="I344">
        <v>-1063.302093505859</v>
      </c>
      <c r="J344">
        <v>1063.302093505859</v>
      </c>
    </row>
    <row r="345" spans="1:10">
      <c r="A345" t="s">
        <v>162</v>
      </c>
      <c r="B345" s="2">
        <v>44616</v>
      </c>
      <c r="C345">
        <v>136.4499969482422</v>
      </c>
      <c r="D345">
        <v>366</v>
      </c>
      <c r="E345">
        <v>143.25</v>
      </c>
      <c r="F345" s="2">
        <v>44620</v>
      </c>
      <c r="G345">
        <v>4.98351279138333</v>
      </c>
      <c r="H345">
        <v>7.693918295300906E-09</v>
      </c>
      <c r="I345">
        <v>-2488.801116943359</v>
      </c>
      <c r="J345">
        <v>2488.801116943359</v>
      </c>
    </row>
    <row r="346" spans="1:10">
      <c r="A346" t="s">
        <v>43</v>
      </c>
      <c r="B346" s="2">
        <v>44616</v>
      </c>
      <c r="C346">
        <v>500.5499877929688</v>
      </c>
      <c r="D346">
        <v>99</v>
      </c>
      <c r="E346">
        <v>578.9500122070312</v>
      </c>
      <c r="F346" s="2">
        <v>44685</v>
      </c>
      <c r="G346">
        <v>15.66277621137198</v>
      </c>
      <c r="H346">
        <v>2.310713795466337E-09</v>
      </c>
      <c r="I346">
        <v>-7761.602416992182</v>
      </c>
      <c r="J346">
        <v>7761.602416992182</v>
      </c>
    </row>
    <row r="347" spans="1:10">
      <c r="A347" t="s">
        <v>163</v>
      </c>
      <c r="B347" s="2">
        <v>44617</v>
      </c>
      <c r="C347">
        <v>631.7999877929688</v>
      </c>
      <c r="D347">
        <v>79</v>
      </c>
      <c r="E347">
        <v>555.0499877929688</v>
      </c>
      <c r="F347" s="2">
        <v>44624</v>
      </c>
      <c r="G347">
        <v>-12.14783182698475</v>
      </c>
      <c r="H347">
        <v>1.390506012510451E-09</v>
      </c>
      <c r="I347">
        <v>6063.25</v>
      </c>
      <c r="J347">
        <v>-6063.25</v>
      </c>
    </row>
    <row r="348" spans="1:10">
      <c r="A348" t="s">
        <v>164</v>
      </c>
      <c r="B348" s="2">
        <v>44617</v>
      </c>
      <c r="C348">
        <v>545.7999877929688</v>
      </c>
      <c r="D348">
        <v>91</v>
      </c>
      <c r="E348">
        <v>818.3499755859375</v>
      </c>
      <c r="F348" s="2">
        <v>44691</v>
      </c>
      <c r="G348">
        <v>49.9358728267967</v>
      </c>
      <c r="H348">
        <v>2.747084576404753E-09</v>
      </c>
      <c r="I348">
        <v>-24802.04888916016</v>
      </c>
      <c r="J348">
        <v>24802.04888916016</v>
      </c>
    </row>
    <row r="349" spans="1:10">
      <c r="A349" t="s">
        <v>130</v>
      </c>
      <c r="B349" s="2">
        <v>44617</v>
      </c>
      <c r="C349">
        <v>1918.849975585937</v>
      </c>
      <c r="D349">
        <v>26</v>
      </c>
      <c r="E349">
        <v>1728.650024414062</v>
      </c>
      <c r="F349" s="2">
        <v>44623</v>
      </c>
      <c r="G349">
        <v>-9.912184568457238</v>
      </c>
      <c r="H349">
        <v>4.694885821077996E-10</v>
      </c>
      <c r="I349">
        <v>4945.198730468745</v>
      </c>
      <c r="J349">
        <v>-4945.198730468745</v>
      </c>
    </row>
    <row r="350" spans="1:10">
      <c r="A350" t="s">
        <v>50</v>
      </c>
      <c r="B350" s="2">
        <v>44617</v>
      </c>
      <c r="C350">
        <v>684.1500244140625</v>
      </c>
      <c r="D350">
        <v>73</v>
      </c>
      <c r="E350">
        <v>685.25</v>
      </c>
      <c r="F350" s="2">
        <v>44635</v>
      </c>
      <c r="G350">
        <v>0.1607798796586421</v>
      </c>
      <c r="H350">
        <v>1.464017778343879E-09</v>
      </c>
      <c r="I350">
        <v>-80.2982177734375</v>
      </c>
      <c r="J350">
        <v>80.2982177734375</v>
      </c>
    </row>
    <row r="351" spans="1:10">
      <c r="A351" t="s">
        <v>165</v>
      </c>
      <c r="B351" s="2">
        <v>44617</v>
      </c>
      <c r="C351">
        <v>294.7000122070312</v>
      </c>
      <c r="D351">
        <v>169</v>
      </c>
      <c r="E351">
        <v>346.3999938964844</v>
      </c>
      <c r="F351" s="2">
        <v>44692</v>
      </c>
      <c r="G351">
        <v>17.54325739665498</v>
      </c>
      <c r="H351">
        <v>3.988573210987145E-09</v>
      </c>
      <c r="I351">
        <v>-8737.296905517578</v>
      </c>
      <c r="J351">
        <v>8737.296905517578</v>
      </c>
    </row>
    <row r="352" spans="1:10">
      <c r="A352" t="s">
        <v>166</v>
      </c>
      <c r="B352" s="2">
        <v>44617</v>
      </c>
      <c r="C352">
        <v>213.5500030517578</v>
      </c>
      <c r="D352">
        <v>234</v>
      </c>
      <c r="E352">
        <v>228</v>
      </c>
      <c r="F352" s="2">
        <v>44624</v>
      </c>
      <c r="G352">
        <v>6.766563681453079</v>
      </c>
      <c r="H352">
        <v>4.999604877344638E-09</v>
      </c>
      <c r="I352">
        <v>-3381.299285888672</v>
      </c>
      <c r="J352">
        <v>3381.299285888672</v>
      </c>
    </row>
    <row r="353" spans="1:10">
      <c r="A353" t="s">
        <v>167</v>
      </c>
      <c r="B353" s="2">
        <v>44617</v>
      </c>
      <c r="C353">
        <v>112.8000030517578</v>
      </c>
      <c r="D353">
        <v>443</v>
      </c>
      <c r="E353">
        <v>107.5999984741211</v>
      </c>
      <c r="F353" s="2">
        <v>44630</v>
      </c>
      <c r="G353">
        <v>-4.609933011482903</v>
      </c>
      <c r="H353">
        <v>8.456565993597339E-09</v>
      </c>
      <c r="I353">
        <v>2303.60202789306</v>
      </c>
      <c r="J353">
        <v>-2303.60202789306</v>
      </c>
    </row>
    <row r="354" spans="1:10">
      <c r="A354" t="s">
        <v>168</v>
      </c>
      <c r="B354" s="2">
        <v>44620</v>
      </c>
      <c r="C354">
        <v>514.7000122070312</v>
      </c>
      <c r="D354">
        <v>97</v>
      </c>
      <c r="E354">
        <v>484.4500122070313</v>
      </c>
      <c r="F354" s="2">
        <v>44643</v>
      </c>
      <c r="G354">
        <v>-5.877209885868874</v>
      </c>
      <c r="H354">
        <v>1.828692206758128E-09</v>
      </c>
      <c r="I354">
        <v>2934.249999999995</v>
      </c>
      <c r="J354">
        <v>-2934.249999999995</v>
      </c>
    </row>
    <row r="355" spans="1:10">
      <c r="A355" t="s">
        <v>169</v>
      </c>
      <c r="B355" s="2">
        <v>44620</v>
      </c>
      <c r="C355">
        <v>1634.900024414062</v>
      </c>
      <c r="D355">
        <v>30</v>
      </c>
      <c r="E355">
        <v>1499.099975585938</v>
      </c>
      <c r="F355" s="2">
        <v>44627</v>
      </c>
      <c r="G355">
        <v>-8.306321291835252</v>
      </c>
      <c r="H355">
        <v>5.608519012716216E-10</v>
      </c>
      <c r="I355">
        <v>4074.00146484375</v>
      </c>
      <c r="J355">
        <v>-4074.00146484375</v>
      </c>
    </row>
    <row r="356" spans="1:10">
      <c r="A356" t="s">
        <v>170</v>
      </c>
      <c r="B356" s="2">
        <v>44620</v>
      </c>
      <c r="C356">
        <v>254.8600006103516</v>
      </c>
      <c r="D356">
        <v>196</v>
      </c>
      <c r="E356">
        <v>248.1300048828125</v>
      </c>
      <c r="F356" s="2">
        <v>44624</v>
      </c>
      <c r="G356">
        <v>-2.640663780672431</v>
      </c>
      <c r="H356">
        <v>3.820110491492055E-09</v>
      </c>
      <c r="I356">
        <v>1319.079162597662</v>
      </c>
      <c r="J356">
        <v>-1319.079162597662</v>
      </c>
    </row>
    <row r="357" spans="1:10">
      <c r="A357" t="s">
        <v>171</v>
      </c>
      <c r="B357" s="2">
        <v>44620</v>
      </c>
      <c r="C357">
        <v>565.9500122070312</v>
      </c>
      <c r="D357">
        <v>88</v>
      </c>
      <c r="E357">
        <v>568.2999877929688</v>
      </c>
      <c r="F357" s="2">
        <v>44627</v>
      </c>
      <c r="G357">
        <v>0.415226704700176</v>
      </c>
      <c r="H357">
        <v>1.774277313169614E-09</v>
      </c>
      <c r="I357">
        <v>-206.7978515625</v>
      </c>
      <c r="J357">
        <v>206.7978515625</v>
      </c>
    </row>
    <row r="358" spans="1:10">
      <c r="A358" t="s">
        <v>172</v>
      </c>
      <c r="B358" s="2">
        <v>44620</v>
      </c>
      <c r="C358">
        <v>518.3499755859375</v>
      </c>
      <c r="D358">
        <v>96</v>
      </c>
      <c r="E358">
        <v>550.9500122070312</v>
      </c>
      <c r="F358" s="2">
        <v>44690</v>
      </c>
      <c r="G358">
        <v>6.28919420402075</v>
      </c>
      <c r="H358">
        <v>2.050529549728878E-09</v>
      </c>
      <c r="I358">
        <v>-3129.603515625</v>
      </c>
      <c r="J358">
        <v>3129.603515625</v>
      </c>
    </row>
    <row r="359" spans="1:10">
      <c r="A359" t="s">
        <v>173</v>
      </c>
      <c r="B359" s="2">
        <v>44620</v>
      </c>
      <c r="C359">
        <v>248.75</v>
      </c>
      <c r="D359">
        <v>201</v>
      </c>
      <c r="E359">
        <v>256.5499877929688</v>
      </c>
      <c r="F359" s="2">
        <v>44622</v>
      </c>
      <c r="G359">
        <v>3.135673484610553</v>
      </c>
      <c r="H359">
        <v>4.146157728024544E-09</v>
      </c>
      <c r="I359">
        <v>-1567.797546386719</v>
      </c>
      <c r="J359">
        <v>1567.797546386719</v>
      </c>
    </row>
    <row r="360" spans="1:10">
      <c r="A360" t="s">
        <v>174</v>
      </c>
      <c r="B360" s="2">
        <v>44622</v>
      </c>
      <c r="C360">
        <v>324.3500061035156</v>
      </c>
      <c r="D360">
        <v>154</v>
      </c>
      <c r="E360">
        <v>320.0499877929688</v>
      </c>
      <c r="F360" s="2">
        <v>44642</v>
      </c>
      <c r="G360">
        <v>-1.325734000194387</v>
      </c>
      <c r="H360">
        <v>3.042215635670866E-09</v>
      </c>
      <c r="I360">
        <v>662.2028198242188</v>
      </c>
      <c r="J360">
        <v>-662.2028198242188</v>
      </c>
    </row>
    <row r="361" spans="1:10">
      <c r="A361" t="s">
        <v>175</v>
      </c>
      <c r="B361" s="2">
        <v>44622</v>
      </c>
      <c r="C361">
        <v>1883.449951171875</v>
      </c>
      <c r="D361">
        <v>26</v>
      </c>
      <c r="E361">
        <v>1829.650024414062</v>
      </c>
      <c r="F361" s="2">
        <v>44629</v>
      </c>
      <c r="G361">
        <v>-2.856456404606791</v>
      </c>
      <c r="H361">
        <v>5.157744889103683E-10</v>
      </c>
      <c r="I361">
        <v>1398.798095703125</v>
      </c>
      <c r="J361">
        <v>-1398.798095703125</v>
      </c>
    </row>
    <row r="362" spans="1:10">
      <c r="A362" t="s">
        <v>161</v>
      </c>
      <c r="B362" s="2">
        <v>44623</v>
      </c>
      <c r="C362">
        <v>163.4333343505859</v>
      </c>
      <c r="D362">
        <v>305</v>
      </c>
      <c r="E362">
        <v>154.6666717529297</v>
      </c>
      <c r="F362" s="2">
        <v>44649</v>
      </c>
      <c r="G362">
        <v>-5.364060295588542</v>
      </c>
      <c r="H362">
        <v>5.790491889580185E-09</v>
      </c>
      <c r="I362">
        <v>2673.832092285156</v>
      </c>
      <c r="J362">
        <v>-2673.832092285156</v>
      </c>
    </row>
    <row r="363" spans="1:10">
      <c r="A363" t="s">
        <v>75</v>
      </c>
      <c r="B363" s="2">
        <v>44623</v>
      </c>
      <c r="C363">
        <v>491.75</v>
      </c>
      <c r="D363">
        <v>101</v>
      </c>
      <c r="E363">
        <v>478</v>
      </c>
      <c r="F363" s="2">
        <v>44624</v>
      </c>
      <c r="G363">
        <v>-2.796136248093543</v>
      </c>
      <c r="H363">
        <v>1.976692704665104E-09</v>
      </c>
      <c r="I363">
        <v>1388.75</v>
      </c>
      <c r="J363">
        <v>-1388.75</v>
      </c>
    </row>
    <row r="364" spans="1:10">
      <c r="A364" t="s">
        <v>176</v>
      </c>
      <c r="B364" s="2">
        <v>44623</v>
      </c>
      <c r="C364">
        <v>2573.550048828125</v>
      </c>
      <c r="D364">
        <v>19</v>
      </c>
      <c r="E364">
        <v>2488.35009765625</v>
      </c>
      <c r="F364" s="2">
        <v>44663</v>
      </c>
      <c r="G364">
        <v>-3.310600126493405</v>
      </c>
      <c r="H364">
        <v>3.757043696023493E-10</v>
      </c>
      <c r="I364">
        <v>1618.799072265625</v>
      </c>
      <c r="J364">
        <v>-1618.799072265625</v>
      </c>
    </row>
    <row r="365" spans="1:10">
      <c r="A365" t="s">
        <v>177</v>
      </c>
      <c r="B365" s="2">
        <v>44623</v>
      </c>
      <c r="C365">
        <v>2355.199951171875</v>
      </c>
      <c r="D365">
        <v>21</v>
      </c>
      <c r="E365">
        <v>2328.14990234375</v>
      </c>
      <c r="F365" s="2">
        <v>44698</v>
      </c>
      <c r="G365">
        <v>-1.148524515494565</v>
      </c>
      <c r="H365">
        <v>4.197158523008629E-10</v>
      </c>
      <c r="I365">
        <v>568.051025390625</v>
      </c>
      <c r="J365">
        <v>-568.051025390625</v>
      </c>
    </row>
    <row r="366" spans="1:10">
      <c r="A366" t="s">
        <v>123</v>
      </c>
      <c r="B366" s="2">
        <v>44623</v>
      </c>
      <c r="C366">
        <v>627.8499755859375</v>
      </c>
      <c r="D366">
        <v>79</v>
      </c>
      <c r="E366">
        <v>629.0499877929688</v>
      </c>
      <c r="F366" s="2">
        <v>44635</v>
      </c>
      <c r="G366">
        <v>0.1911304059399453</v>
      </c>
      <c r="H366">
        <v>1.595781385711405E-09</v>
      </c>
      <c r="I366">
        <v>-94.80096435546875</v>
      </c>
      <c r="J366">
        <v>94.80096435546875</v>
      </c>
    </row>
    <row r="367" spans="1:10">
      <c r="A367" t="s">
        <v>52</v>
      </c>
      <c r="B367" s="2">
        <v>44624</v>
      </c>
      <c r="C367">
        <v>1175.5</v>
      </c>
      <c r="D367">
        <v>42</v>
      </c>
      <c r="E367">
        <v>1177.849975585938</v>
      </c>
      <c r="F367" s="2">
        <v>44630</v>
      </c>
      <c r="G367">
        <v>0.1999128529083369</v>
      </c>
      <c r="H367">
        <v>8.524024913050476E-10</v>
      </c>
      <c r="I367">
        <v>-98.698974609375</v>
      </c>
      <c r="J367">
        <v>98.698974609375</v>
      </c>
    </row>
    <row r="368" spans="1:10">
      <c r="A368" t="s">
        <v>178</v>
      </c>
      <c r="B368" s="2">
        <v>44624</v>
      </c>
      <c r="C368">
        <v>532.4199829101562</v>
      </c>
      <c r="D368">
        <v>93</v>
      </c>
      <c r="E368">
        <v>436</v>
      </c>
      <c r="F368" s="2">
        <v>44652</v>
      </c>
      <c r="G368">
        <v>-18.10976034053679</v>
      </c>
      <c r="H368">
        <v>1.538075998046862E-09</v>
      </c>
      <c r="I368">
        <v>8967.058410644531</v>
      </c>
      <c r="J368">
        <v>-8967.058410644531</v>
      </c>
    </row>
    <row r="369" spans="1:10">
      <c r="A369" t="s">
        <v>179</v>
      </c>
      <c r="B369" s="2">
        <v>44624</v>
      </c>
      <c r="C369">
        <v>4749.85009765625</v>
      </c>
      <c r="D369">
        <v>10</v>
      </c>
      <c r="E369">
        <v>4562.0498046875</v>
      </c>
      <c r="F369" s="2">
        <v>44655</v>
      </c>
      <c r="G369">
        <v>-3.953815154322819</v>
      </c>
      <c r="H369">
        <v>2.022088757981434E-10</v>
      </c>
      <c r="I369">
        <v>1878.0029296875</v>
      </c>
      <c r="J369">
        <v>-1878.0029296875</v>
      </c>
    </row>
    <row r="370" spans="1:10">
      <c r="A370" t="s">
        <v>180</v>
      </c>
      <c r="B370" s="2">
        <v>44624</v>
      </c>
      <c r="C370">
        <v>949.6500244140624</v>
      </c>
      <c r="D370">
        <v>52</v>
      </c>
      <c r="E370">
        <v>1033.550048828125</v>
      </c>
      <c r="F370" s="2">
        <v>44679</v>
      </c>
      <c r="G370">
        <v>8.83483622988682</v>
      </c>
      <c r="H370">
        <v>1.146052055303619E-09</v>
      </c>
      <c r="I370">
        <v>-4362.801269531255</v>
      </c>
      <c r="J370">
        <v>4362.801269531255</v>
      </c>
    </row>
    <row r="371" spans="1:10">
      <c r="A371" t="s">
        <v>181</v>
      </c>
      <c r="B371" s="2">
        <v>44624</v>
      </c>
      <c r="C371">
        <v>3572.10009765625</v>
      </c>
      <c r="D371">
        <v>13</v>
      </c>
      <c r="E371">
        <v>3287.35009765625</v>
      </c>
      <c r="F371" s="2">
        <v>44672</v>
      </c>
      <c r="G371">
        <v>-7.971501139814981</v>
      </c>
      <c r="H371">
        <v>2.576313550691577E-10</v>
      </c>
      <c r="I371">
        <v>3701.75</v>
      </c>
      <c r="J371">
        <v>-3701.75</v>
      </c>
    </row>
    <row r="372" spans="1:10">
      <c r="A372" t="s">
        <v>182</v>
      </c>
      <c r="B372" s="2">
        <v>44624</v>
      </c>
      <c r="C372">
        <v>3242.300048828125</v>
      </c>
      <c r="D372">
        <v>15</v>
      </c>
      <c r="E372">
        <v>3231.10009765625</v>
      </c>
      <c r="F372" s="2">
        <v>44627</v>
      </c>
      <c r="G372">
        <v>-0.3454322858220057</v>
      </c>
      <c r="H372">
        <v>3.073576356703831E-10</v>
      </c>
      <c r="I372">
        <v>167.999267578125</v>
      </c>
      <c r="J372">
        <v>-167.999267578125</v>
      </c>
    </row>
    <row r="373" spans="1:10">
      <c r="A373" t="s">
        <v>86</v>
      </c>
      <c r="B373" s="2">
        <v>44627</v>
      </c>
      <c r="C373">
        <v>313.0499877929688</v>
      </c>
      <c r="D373">
        <v>159</v>
      </c>
      <c r="E373">
        <v>300.4500122070312</v>
      </c>
      <c r="F373" s="2">
        <v>44637</v>
      </c>
      <c r="G373">
        <v>-4.024908505752864</v>
      </c>
      <c r="H373">
        <v>3.065807226854739E-09</v>
      </c>
      <c r="I373">
        <v>2003.396118164062</v>
      </c>
      <c r="J373">
        <v>-2003.396118164062</v>
      </c>
    </row>
    <row r="374" spans="1:10">
      <c r="A374" t="s">
        <v>183</v>
      </c>
      <c r="B374" s="2">
        <v>44627</v>
      </c>
      <c r="C374">
        <v>553.46240234375</v>
      </c>
      <c r="D374">
        <v>90</v>
      </c>
      <c r="E374">
        <v>583.6796264648438</v>
      </c>
      <c r="F374" s="2">
        <v>44700</v>
      </c>
      <c r="G374">
        <v>5.45967061052977</v>
      </c>
      <c r="H374">
        <v>1.905453200866747E-09</v>
      </c>
      <c r="I374">
        <v>-2719.550170898438</v>
      </c>
      <c r="J374">
        <v>2719.550170898438</v>
      </c>
    </row>
    <row r="375" spans="1:10">
      <c r="A375" t="s">
        <v>184</v>
      </c>
      <c r="B375" s="2">
        <v>44627</v>
      </c>
      <c r="C375">
        <v>278.2999877929688</v>
      </c>
      <c r="D375">
        <v>179</v>
      </c>
      <c r="E375">
        <v>316.2999877929688</v>
      </c>
      <c r="F375" s="2">
        <v>44693</v>
      </c>
      <c r="G375">
        <v>13.65433045878131</v>
      </c>
      <c r="H375">
        <v>4.083878384620353E-09</v>
      </c>
      <c r="I375">
        <v>-6802</v>
      </c>
      <c r="J375">
        <v>6802</v>
      </c>
    </row>
    <row r="376" spans="1:10">
      <c r="A376" t="s">
        <v>185</v>
      </c>
      <c r="B376" s="2">
        <v>44627</v>
      </c>
      <c r="C376">
        <v>199.4499969482422</v>
      </c>
      <c r="D376">
        <v>250</v>
      </c>
      <c r="E376">
        <v>208.6000061035156</v>
      </c>
      <c r="F376" s="2">
        <v>44635</v>
      </c>
      <c r="G376">
        <v>4.587620604300064</v>
      </c>
      <c r="H376">
        <v>5.243801564531527E-09</v>
      </c>
      <c r="I376">
        <v>-2287.502288818352</v>
      </c>
      <c r="J376">
        <v>2287.502288818352</v>
      </c>
    </row>
    <row r="377" spans="1:10">
      <c r="A377" t="s">
        <v>186</v>
      </c>
      <c r="B377" s="2">
        <v>44627</v>
      </c>
      <c r="C377">
        <v>506.3250122070313</v>
      </c>
      <c r="D377">
        <v>98</v>
      </c>
      <c r="E377">
        <v>491.2749938964844</v>
      </c>
      <c r="F377" s="2">
        <v>44637</v>
      </c>
      <c r="G377">
        <v>-2.972402695443599</v>
      </c>
      <c r="H377">
        <v>1.91631057058826E-09</v>
      </c>
      <c r="I377">
        <v>1474.901794433599</v>
      </c>
      <c r="J377">
        <v>-1474.901794433599</v>
      </c>
    </row>
    <row r="378" spans="1:10">
      <c r="A378" t="s">
        <v>187</v>
      </c>
      <c r="B378" s="2">
        <v>44627</v>
      </c>
      <c r="C378">
        <v>643.6500244140625</v>
      </c>
      <c r="D378">
        <v>77</v>
      </c>
      <c r="E378">
        <v>681.9500122070312</v>
      </c>
      <c r="F378" s="2">
        <v>44685</v>
      </c>
      <c r="G378">
        <v>5.950436780894181</v>
      </c>
      <c r="H378">
        <v>1.646087668175646E-09</v>
      </c>
      <c r="I378">
        <v>-2949.099060058594</v>
      </c>
      <c r="J378">
        <v>2949.099060058594</v>
      </c>
    </row>
    <row r="379" spans="1:10">
      <c r="A379" t="s">
        <v>120</v>
      </c>
      <c r="B379" s="2">
        <v>44628</v>
      </c>
      <c r="C379">
        <v>104.9000015258789</v>
      </c>
      <c r="D379">
        <v>476</v>
      </c>
      <c r="E379">
        <v>100.4000015258789</v>
      </c>
      <c r="F379" s="2">
        <v>44692</v>
      </c>
      <c r="G379">
        <v>-4.28979974694266</v>
      </c>
      <c r="H379">
        <v>9.123946507231038E-09</v>
      </c>
      <c r="I379">
        <v>2142</v>
      </c>
      <c r="J379">
        <v>-2142</v>
      </c>
    </row>
    <row r="380" spans="1:10">
      <c r="A380" t="s">
        <v>28</v>
      </c>
      <c r="B380" s="2">
        <v>44629</v>
      </c>
      <c r="C380">
        <v>74.08332824707031</v>
      </c>
      <c r="D380">
        <v>674</v>
      </c>
      <c r="E380">
        <v>75.63333129882812</v>
      </c>
      <c r="F380" s="2">
        <v>44697</v>
      </c>
      <c r="G380">
        <v>2.092242733194305</v>
      </c>
      <c r="H380">
        <v>1.378073112383846E-08</v>
      </c>
      <c r="I380">
        <v>-1044.702056884766</v>
      </c>
      <c r="J380">
        <v>1044.702056884766</v>
      </c>
    </row>
    <row r="381" spans="1:10">
      <c r="A381" t="s">
        <v>188</v>
      </c>
      <c r="B381" s="2">
        <v>44630</v>
      </c>
      <c r="C381">
        <v>109.8499984741211</v>
      </c>
      <c r="D381">
        <v>455</v>
      </c>
      <c r="E381">
        <v>167.125</v>
      </c>
      <c r="F381" s="2">
        <v>44701</v>
      </c>
      <c r="G381">
        <v>52.13928295080677</v>
      </c>
      <c r="H381">
        <v>1.384973009231751E-08</v>
      </c>
      <c r="I381">
        <v>-26060.1256942749</v>
      </c>
      <c r="J381">
        <v>26060.1256942749</v>
      </c>
    </row>
    <row r="382" spans="1:10">
      <c r="A382" t="s">
        <v>60</v>
      </c>
      <c r="B382" s="2">
        <v>44630</v>
      </c>
      <c r="C382">
        <v>986.7999877929688</v>
      </c>
      <c r="D382">
        <v>50</v>
      </c>
      <c r="E382">
        <v>953.6500244140624</v>
      </c>
      <c r="F382" s="2">
        <v>44676</v>
      </c>
      <c r="G382">
        <v>-3.359339662442441</v>
      </c>
      <c r="H382">
        <v>9.793338217778012E-10</v>
      </c>
      <c r="I382">
        <v>1657.498168945318</v>
      </c>
      <c r="J382">
        <v>-1657.498168945318</v>
      </c>
    </row>
    <row r="383" spans="1:10">
      <c r="A383" t="s">
        <v>169</v>
      </c>
      <c r="B383" s="2">
        <v>44630</v>
      </c>
      <c r="C383">
        <v>1672.349975585938</v>
      </c>
      <c r="D383">
        <v>29</v>
      </c>
      <c r="E383">
        <v>1776.849975585938</v>
      </c>
      <c r="F383" s="2">
        <v>44685</v>
      </c>
      <c r="G383">
        <v>6.248692051637491</v>
      </c>
      <c r="H383">
        <v>6.353257009760256E-10</v>
      </c>
      <c r="I383">
        <v>-3030.5</v>
      </c>
      <c r="J383">
        <v>3030.5</v>
      </c>
    </row>
    <row r="384" spans="1:10">
      <c r="A384" t="s">
        <v>88</v>
      </c>
      <c r="B384" s="2">
        <v>44635</v>
      </c>
      <c r="C384">
        <v>36.90000152587891</v>
      </c>
      <c r="D384">
        <v>1355</v>
      </c>
      <c r="E384">
        <v>47.59999847412109</v>
      </c>
      <c r="F384" s="2">
        <v>44700</v>
      </c>
      <c r="G384">
        <v>28.99728050346557</v>
      </c>
      <c r="H384">
        <v>3.495861115696608E-08</v>
      </c>
      <c r="I384">
        <v>-14498.49586486815</v>
      </c>
      <c r="J384">
        <v>14498.49586486815</v>
      </c>
    </row>
    <row r="385" spans="1:10">
      <c r="A385" t="s">
        <v>66</v>
      </c>
      <c r="B385" s="2">
        <v>44635</v>
      </c>
      <c r="C385">
        <v>237.8000030517578</v>
      </c>
      <c r="D385">
        <v>210</v>
      </c>
      <c r="E385">
        <v>265.6000061035156</v>
      </c>
      <c r="F385" s="2">
        <v>44735</v>
      </c>
      <c r="G385">
        <v>11.69049734860898</v>
      </c>
      <c r="H385">
        <v>4.696824891305794E-09</v>
      </c>
      <c r="I385">
        <v>-5838.000640869141</v>
      </c>
      <c r="J385">
        <v>5838.000640869141</v>
      </c>
    </row>
    <row r="386" spans="1:10">
      <c r="A386" t="s">
        <v>78</v>
      </c>
      <c r="B386" s="2">
        <v>44635</v>
      </c>
      <c r="C386">
        <v>163.6499938964844</v>
      </c>
      <c r="D386">
        <v>305</v>
      </c>
      <c r="E386">
        <v>174.1999969482422</v>
      </c>
      <c r="F386" s="2">
        <v>44664</v>
      </c>
      <c r="G386">
        <v>6.446687103716693</v>
      </c>
      <c r="H386">
        <v>6.504533521159114E-09</v>
      </c>
      <c r="I386">
        <v>-3217.750930786133</v>
      </c>
      <c r="J386">
        <v>3217.750930786133</v>
      </c>
    </row>
    <row r="387" spans="1:10">
      <c r="A387" t="s">
        <v>154</v>
      </c>
      <c r="B387" s="2">
        <v>44637</v>
      </c>
      <c r="C387">
        <v>68.30000305175781</v>
      </c>
      <c r="D387">
        <v>732</v>
      </c>
      <c r="E387">
        <v>53.70000076293945</v>
      </c>
      <c r="F387" s="2">
        <v>44680</v>
      </c>
      <c r="G387">
        <v>-21.37628350873493</v>
      </c>
      <c r="H387">
        <v>1.151152459417666E-08</v>
      </c>
      <c r="I387">
        <v>10687.20167541504</v>
      </c>
      <c r="J387">
        <v>-10687.20167541504</v>
      </c>
    </row>
    <row r="388" spans="1:10">
      <c r="A388" t="s">
        <v>64</v>
      </c>
      <c r="B388" s="2">
        <v>44637</v>
      </c>
      <c r="C388">
        <v>158.625</v>
      </c>
      <c r="D388">
        <v>315</v>
      </c>
      <c r="E388">
        <v>168.6374969482422</v>
      </c>
      <c r="F388" s="2">
        <v>44708</v>
      </c>
      <c r="G388">
        <v>6.312054813706659</v>
      </c>
      <c r="H388">
        <v>6.702099594244708E-09</v>
      </c>
      <c r="I388">
        <v>-3153.936538696289</v>
      </c>
      <c r="J388">
        <v>3153.936538696289</v>
      </c>
    </row>
    <row r="389" spans="1:10">
      <c r="A389" t="s">
        <v>93</v>
      </c>
      <c r="B389" s="2">
        <v>44642</v>
      </c>
      <c r="C389">
        <v>42.43125152587891</v>
      </c>
      <c r="D389">
        <v>1178</v>
      </c>
      <c r="E389">
        <v>46.96250152587891</v>
      </c>
      <c r="F389" s="2">
        <v>44697</v>
      </c>
      <c r="G389">
        <v>10.6790392388883</v>
      </c>
      <c r="H389">
        <v>2.608432116865206E-08</v>
      </c>
      <c r="I389">
        <v>-5337.8125</v>
      </c>
      <c r="J389">
        <v>5337.8125</v>
      </c>
    </row>
    <row r="390" spans="1:10">
      <c r="A390" t="s">
        <v>37</v>
      </c>
      <c r="B390" s="2">
        <v>44643</v>
      </c>
      <c r="C390">
        <v>228.8000030517578</v>
      </c>
      <c r="D390">
        <v>218</v>
      </c>
      <c r="E390">
        <v>214.5</v>
      </c>
      <c r="F390" s="2">
        <v>44680</v>
      </c>
      <c r="G390">
        <v>-6.250001250447077</v>
      </c>
      <c r="H390">
        <v>4.097464925660222E-09</v>
      </c>
      <c r="I390">
        <v>3117.400665283203</v>
      </c>
      <c r="J390">
        <v>-3117.400665283203</v>
      </c>
    </row>
    <row r="391" spans="1:10">
      <c r="A391" t="s">
        <v>95</v>
      </c>
      <c r="B391" s="2">
        <v>44649</v>
      </c>
      <c r="C391">
        <v>70.69999694824219</v>
      </c>
      <c r="D391">
        <v>707</v>
      </c>
      <c r="E391">
        <v>62.40000152587891</v>
      </c>
      <c r="F391" s="2">
        <v>44690</v>
      </c>
      <c r="G391">
        <v>-11.73973943512263</v>
      </c>
      <c r="H391">
        <v>1.248377148155899E-08</v>
      </c>
      <c r="I391">
        <v>5868.09676361084</v>
      </c>
      <c r="J391">
        <v>-5868.09676361084</v>
      </c>
    </row>
    <row r="392" spans="1:10">
      <c r="A392" t="s">
        <v>80</v>
      </c>
      <c r="B392" s="2">
        <v>44650</v>
      </c>
      <c r="C392">
        <v>90.05000305175781</v>
      </c>
      <c r="D392">
        <v>555</v>
      </c>
      <c r="E392">
        <v>82</v>
      </c>
      <c r="F392" s="2">
        <v>44693</v>
      </c>
      <c r="G392">
        <v>-8.93948115374403</v>
      </c>
      <c r="H392">
        <v>1.011221718603578E-08</v>
      </c>
      <c r="I392">
        <v>4467.751693725586</v>
      </c>
      <c r="J392">
        <v>-4467.751693725586</v>
      </c>
    </row>
    <row r="393" spans="1:10">
      <c r="A393" t="s">
        <v>20</v>
      </c>
      <c r="B393" s="2">
        <v>44652</v>
      </c>
      <c r="C393">
        <v>80.94999694824219</v>
      </c>
      <c r="D393">
        <v>617</v>
      </c>
      <c r="E393">
        <v>66.34999847412109</v>
      </c>
      <c r="F393" s="2">
        <v>44686</v>
      </c>
      <c r="G393">
        <v>-18.03582337804909</v>
      </c>
      <c r="H393">
        <v>1.012528470808432E-08</v>
      </c>
      <c r="I393">
        <v>9008.199058532715</v>
      </c>
      <c r="J393">
        <v>-9008.199058532715</v>
      </c>
    </row>
    <row r="394" spans="1:10">
      <c r="A394" t="s">
        <v>189</v>
      </c>
      <c r="B394" s="2">
        <v>44655</v>
      </c>
      <c r="C394">
        <v>552.5999755859375</v>
      </c>
      <c r="D394">
        <v>90</v>
      </c>
      <c r="E394">
        <v>668.25</v>
      </c>
      <c r="F394" s="2">
        <v>44700</v>
      </c>
      <c r="G394">
        <v>20.92834410487179</v>
      </c>
      <c r="H394">
        <v>2.188352324421441E-09</v>
      </c>
      <c r="I394">
        <v>-10408.50219726562</v>
      </c>
      <c r="J394">
        <v>10408.50219726562</v>
      </c>
    </row>
    <row r="395" spans="1:10">
      <c r="A395" t="s">
        <v>10</v>
      </c>
      <c r="B395" s="2">
        <v>44663</v>
      </c>
      <c r="C395">
        <v>10.60000038146973</v>
      </c>
      <c r="D395">
        <v>4716</v>
      </c>
      <c r="E395">
        <v>9.550000190734863</v>
      </c>
      <c r="F395" s="2">
        <v>44679</v>
      </c>
      <c r="G395">
        <v>-9.905661820261923</v>
      </c>
      <c r="H395">
        <v>8.499465560136722E-08</v>
      </c>
      <c r="I395">
        <v>4951.800899505623</v>
      </c>
      <c r="J395">
        <v>-4951.800899505623</v>
      </c>
    </row>
    <row r="396" spans="1:10">
      <c r="A396" t="s">
        <v>31</v>
      </c>
      <c r="B396" s="2">
        <v>44664</v>
      </c>
      <c r="C396">
        <v>14.52000045776367</v>
      </c>
      <c r="D396">
        <v>3443</v>
      </c>
      <c r="E396">
        <v>12.85999965667725</v>
      </c>
      <c r="F396" s="2">
        <v>44692</v>
      </c>
      <c r="G396">
        <v>-11.43251204375027</v>
      </c>
      <c r="H396">
        <v>6.099689060883861E-08</v>
      </c>
      <c r="I396">
        <v>5715.382758140564</v>
      </c>
      <c r="J396">
        <v>-5715.382758140564</v>
      </c>
    </row>
    <row r="397" spans="1:10">
      <c r="A397" t="s">
        <v>62</v>
      </c>
      <c r="B397" s="2">
        <v>44664</v>
      </c>
      <c r="C397">
        <v>11.15999984741211</v>
      </c>
      <c r="D397">
        <v>4480</v>
      </c>
      <c r="E397">
        <v>9.199999809265137</v>
      </c>
      <c r="F397" s="2">
        <v>44692</v>
      </c>
      <c r="G397">
        <v>-17.56272459628642</v>
      </c>
      <c r="H397">
        <v>7.386852735739952E-08</v>
      </c>
      <c r="I397">
        <v>8780.800170898438</v>
      </c>
      <c r="J397">
        <v>-8780.800170898438</v>
      </c>
    </row>
    <row r="398" spans="1:10">
      <c r="A398" t="s">
        <v>190</v>
      </c>
      <c r="B398" s="2">
        <v>44672</v>
      </c>
      <c r="C398">
        <v>3443</v>
      </c>
      <c r="D398">
        <v>14</v>
      </c>
      <c r="E398">
        <v>3143.25</v>
      </c>
      <c r="F398" s="2">
        <v>44677</v>
      </c>
      <c r="G398">
        <v>-8.706070287539937</v>
      </c>
      <c r="H398">
        <v>2.651580880408366E-10</v>
      </c>
      <c r="I398">
        <v>4196.5</v>
      </c>
      <c r="J398">
        <v>-4196.5</v>
      </c>
    </row>
    <row r="399" spans="1:10">
      <c r="A399" t="s">
        <v>36</v>
      </c>
      <c r="B399" s="2">
        <v>44676</v>
      </c>
      <c r="C399">
        <v>34.95000076293945</v>
      </c>
      <c r="D399">
        <v>1430</v>
      </c>
      <c r="E399">
        <v>35.04999923706055</v>
      </c>
      <c r="F399" s="2">
        <v>44680</v>
      </c>
      <c r="G399">
        <v>0.2861186607673293</v>
      </c>
      <c r="H399">
        <v>2.869416780302605E-08</v>
      </c>
      <c r="I399">
        <v>-142.9978179931641</v>
      </c>
      <c r="J399">
        <v>142.9978179931641</v>
      </c>
    </row>
    <row r="400" spans="1:10">
      <c r="A400" t="s">
        <v>97</v>
      </c>
      <c r="B400" s="2">
        <v>44677</v>
      </c>
      <c r="C400">
        <v>85.44999694824219</v>
      </c>
      <c r="D400">
        <v>585</v>
      </c>
      <c r="E400">
        <v>77.30000305175781</v>
      </c>
      <c r="F400" s="2">
        <v>44707</v>
      </c>
      <c r="G400">
        <v>-9.537734567060193</v>
      </c>
      <c r="H400">
        <v>1.058657327837397E-08</v>
      </c>
      <c r="I400">
        <v>4767.746429443359</v>
      </c>
      <c r="J400">
        <v>-4767.746429443359</v>
      </c>
    </row>
    <row r="401" spans="1:10">
      <c r="A401" t="s">
        <v>17</v>
      </c>
      <c r="B401" s="2">
        <v>44678</v>
      </c>
      <c r="C401">
        <v>27.79999923706055</v>
      </c>
      <c r="D401">
        <v>1798</v>
      </c>
      <c r="E401">
        <v>23.89999961853028</v>
      </c>
      <c r="F401" s="2">
        <v>44685</v>
      </c>
      <c r="G401">
        <v>-14.02877599122783</v>
      </c>
      <c r="H401">
        <v>3.092490157127875E-08</v>
      </c>
      <c r="I401">
        <v>7012.199314117425</v>
      </c>
      <c r="J401">
        <v>-7012.199314117425</v>
      </c>
    </row>
    <row r="402" spans="1:10">
      <c r="A402" t="s">
        <v>102</v>
      </c>
      <c r="B402" s="2">
        <v>44679</v>
      </c>
      <c r="C402">
        <v>75.65000152587891</v>
      </c>
      <c r="D402">
        <v>660</v>
      </c>
      <c r="E402">
        <v>62.79999923706055</v>
      </c>
      <c r="F402" s="2">
        <v>44693</v>
      </c>
      <c r="G402">
        <v>-16.98612297373522</v>
      </c>
      <c r="H402">
        <v>1.097341379403235E-08</v>
      </c>
      <c r="I402">
        <v>8481.001510620117</v>
      </c>
      <c r="J402">
        <v>-8481.001510620117</v>
      </c>
    </row>
    <row r="403" spans="1:10">
      <c r="A403" t="s">
        <v>191</v>
      </c>
      <c r="B403" s="2">
        <v>44679</v>
      </c>
      <c r="C403">
        <v>69</v>
      </c>
      <c r="D403">
        <v>724</v>
      </c>
      <c r="E403">
        <v>90.59999847412109</v>
      </c>
      <c r="F403" s="2">
        <v>44742</v>
      </c>
      <c r="G403">
        <v>31.30434561466825</v>
      </c>
      <c r="H403">
        <v>1.902961530647366E-08</v>
      </c>
      <c r="I403">
        <v>-15638.39889526367</v>
      </c>
      <c r="J403">
        <v>15638.39889526367</v>
      </c>
    </row>
    <row r="404" spans="1:10">
      <c r="A404" t="s">
        <v>15</v>
      </c>
      <c r="B404" s="2">
        <v>44680</v>
      </c>
      <c r="C404">
        <v>153.6000061035156</v>
      </c>
      <c r="D404">
        <v>325</v>
      </c>
      <c r="E404">
        <v>149.5</v>
      </c>
      <c r="F404" s="2">
        <v>44701</v>
      </c>
      <c r="G404">
        <v>-2.669274700908872</v>
      </c>
      <c r="H404">
        <v>6.336635509864306E-09</v>
      </c>
      <c r="I404">
        <v>1332.501983642578</v>
      </c>
      <c r="J404">
        <v>-1332.501983642578</v>
      </c>
    </row>
    <row r="405" spans="1:10">
      <c r="A405" t="s">
        <v>139</v>
      </c>
      <c r="B405" s="2">
        <v>44680</v>
      </c>
      <c r="C405">
        <v>86.30000305175781</v>
      </c>
      <c r="D405">
        <v>579</v>
      </c>
      <c r="E405">
        <v>68.59999847412109</v>
      </c>
      <c r="F405" s="2">
        <v>44692</v>
      </c>
      <c r="G405">
        <v>-20.50985394174467</v>
      </c>
      <c r="H405">
        <v>9.21090883514589E-09</v>
      </c>
      <c r="I405">
        <v>10248.30265045166</v>
      </c>
      <c r="J405">
        <v>-10248.30265045166</v>
      </c>
    </row>
    <row r="406" spans="1:10">
      <c r="A406" t="s">
        <v>16</v>
      </c>
      <c r="B406" s="2">
        <v>44680</v>
      </c>
      <c r="C406">
        <v>242.3000030517578</v>
      </c>
      <c r="D406">
        <v>206</v>
      </c>
      <c r="E406">
        <v>245.1999969482422</v>
      </c>
      <c r="F406" s="2">
        <v>44687</v>
      </c>
      <c r="G406">
        <v>1.196860858423062</v>
      </c>
      <c r="H406">
        <v>4.176510919680275E-09</v>
      </c>
      <c r="I406">
        <v>-597.3987426757812</v>
      </c>
      <c r="J406">
        <v>597.3987426757812</v>
      </c>
    </row>
    <row r="407" spans="1:10">
      <c r="A407" t="s">
        <v>26</v>
      </c>
      <c r="B407" s="2">
        <v>44680</v>
      </c>
      <c r="C407">
        <v>127.1999969482422</v>
      </c>
      <c r="D407">
        <v>393</v>
      </c>
      <c r="E407">
        <v>125.5500030517578</v>
      </c>
      <c r="F407" s="2">
        <v>44697</v>
      </c>
      <c r="G407">
        <v>-1.29716504408077</v>
      </c>
      <c r="H407">
        <v>7.759657022325363E-09</v>
      </c>
      <c r="I407">
        <v>648.4476013183705</v>
      </c>
      <c r="J407">
        <v>-648.4476013183705</v>
      </c>
    </row>
    <row r="408" spans="1:10">
      <c r="A408" t="s">
        <v>25</v>
      </c>
      <c r="B408" s="2">
        <v>44685</v>
      </c>
      <c r="C408">
        <v>723.9000244140625</v>
      </c>
      <c r="D408">
        <v>69</v>
      </c>
      <c r="E408">
        <v>714.1500244140625</v>
      </c>
      <c r="F408" s="2">
        <v>44692</v>
      </c>
      <c r="G408">
        <v>-1.346871069370639</v>
      </c>
      <c r="H408">
        <v>1.362800464200577E-09</v>
      </c>
      <c r="I408">
        <v>672.75</v>
      </c>
      <c r="J408">
        <v>-672.75</v>
      </c>
    </row>
    <row r="409" spans="1:10">
      <c r="A409" t="s">
        <v>192</v>
      </c>
      <c r="B409" s="2">
        <v>44685</v>
      </c>
      <c r="C409">
        <v>2693.14990234375</v>
      </c>
      <c r="D409">
        <v>18</v>
      </c>
      <c r="E409">
        <v>2428.050048828125</v>
      </c>
      <c r="F409" s="2">
        <v>44694</v>
      </c>
      <c r="G409">
        <v>-9.843486739632215</v>
      </c>
      <c r="H409">
        <v>3.347623286097364E-10</v>
      </c>
      <c r="I409">
        <v>4771.79736328125</v>
      </c>
      <c r="J409">
        <v>-4771.79736328125</v>
      </c>
    </row>
    <row r="410" spans="1:10">
      <c r="A410" t="s">
        <v>63</v>
      </c>
      <c r="B410" s="2">
        <v>44685</v>
      </c>
      <c r="C410">
        <v>83.90000152587891</v>
      </c>
      <c r="D410">
        <v>595</v>
      </c>
      <c r="E410">
        <v>80.90000152587891</v>
      </c>
      <c r="F410" s="2">
        <v>44694</v>
      </c>
      <c r="G410">
        <v>-3.575685274659563</v>
      </c>
      <c r="H410">
        <v>1.14927667427513E-08</v>
      </c>
      <c r="I410">
        <v>1785</v>
      </c>
      <c r="J410">
        <v>-1785</v>
      </c>
    </row>
    <row r="411" spans="1:10">
      <c r="A411" t="s">
        <v>114</v>
      </c>
      <c r="B411" s="2">
        <v>44685</v>
      </c>
      <c r="C411">
        <v>722.5999755859375</v>
      </c>
      <c r="D411">
        <v>69</v>
      </c>
      <c r="E411">
        <v>710.4000244140625</v>
      </c>
      <c r="F411" s="2">
        <v>44687</v>
      </c>
      <c r="G411">
        <v>-1.688340933305786</v>
      </c>
      <c r="H411">
        <v>1.360526742157386E-09</v>
      </c>
      <c r="I411">
        <v>841.796630859375</v>
      </c>
      <c r="J411">
        <v>-841.796630859375</v>
      </c>
    </row>
    <row r="412" spans="1:10">
      <c r="A412" t="s">
        <v>174</v>
      </c>
      <c r="B412" s="2">
        <v>44686</v>
      </c>
      <c r="C412">
        <v>366.5833435058594</v>
      </c>
      <c r="D412">
        <v>136</v>
      </c>
      <c r="E412">
        <v>534.3250122070312</v>
      </c>
      <c r="F412" s="2">
        <v>44847</v>
      </c>
      <c r="G412">
        <v>45.75812613223403</v>
      </c>
      <c r="H412">
        <v>3.976125176290347E-09</v>
      </c>
      <c r="I412">
        <v>-22812.86694335938</v>
      </c>
      <c r="J412">
        <v>22812.86694335938</v>
      </c>
    </row>
    <row r="413" spans="1:10">
      <c r="A413" t="s">
        <v>35</v>
      </c>
      <c r="B413" s="2">
        <v>44687</v>
      </c>
      <c r="C413">
        <v>51</v>
      </c>
      <c r="D413">
        <v>980</v>
      </c>
      <c r="E413">
        <v>49.40000152587891</v>
      </c>
      <c r="F413" s="2">
        <v>44690</v>
      </c>
      <c r="G413">
        <v>-3.13725191004136</v>
      </c>
      <c r="H413">
        <v>1.899269570391346E-08</v>
      </c>
      <c r="I413">
        <v>1567.998504638672</v>
      </c>
      <c r="J413">
        <v>-1567.998504638672</v>
      </c>
    </row>
    <row r="414" spans="1:10">
      <c r="A414" t="s">
        <v>94</v>
      </c>
      <c r="B414" s="2">
        <v>44687</v>
      </c>
      <c r="C414">
        <v>33.75</v>
      </c>
      <c r="D414">
        <v>1481</v>
      </c>
      <c r="E414">
        <v>33.15000152587891</v>
      </c>
      <c r="F414" s="2">
        <v>44705</v>
      </c>
      <c r="G414">
        <v>-1.777773256655093</v>
      </c>
      <c r="H414">
        <v>2.910288199802812E-08</v>
      </c>
      <c r="I414">
        <v>888.5977401733398</v>
      </c>
      <c r="J414">
        <v>-888.5977401733398</v>
      </c>
    </row>
    <row r="415" spans="1:10">
      <c r="A415" t="s">
        <v>144</v>
      </c>
      <c r="B415" s="2">
        <v>44690</v>
      </c>
      <c r="C415">
        <v>81.55000305175781</v>
      </c>
      <c r="D415">
        <v>613</v>
      </c>
      <c r="E415">
        <v>88.69999694824219</v>
      </c>
      <c r="F415" s="2">
        <v>44776</v>
      </c>
      <c r="G415">
        <v>8.767619410077089</v>
      </c>
      <c r="H415">
        <v>1.333753713547318E-08</v>
      </c>
      <c r="I415">
        <v>-4382.946258544922</v>
      </c>
      <c r="J415">
        <v>4382.946258544922</v>
      </c>
    </row>
    <row r="416" spans="1:10">
      <c r="A416" t="s">
        <v>153</v>
      </c>
      <c r="B416" s="2">
        <v>44690</v>
      </c>
      <c r="C416">
        <v>27.89999961853028</v>
      </c>
      <c r="D416">
        <v>1792</v>
      </c>
      <c r="E416">
        <v>27.20000076293945</v>
      </c>
      <c r="F416" s="2">
        <v>44693</v>
      </c>
      <c r="G416">
        <v>-2.508956505956033</v>
      </c>
      <c r="H416">
        <v>3.494302681971851E-08</v>
      </c>
      <c r="I416">
        <v>1254.397949218756</v>
      </c>
      <c r="J416">
        <v>-1254.397949218756</v>
      </c>
    </row>
    <row r="417" spans="1:10">
      <c r="A417" t="s">
        <v>98</v>
      </c>
      <c r="B417" s="2">
        <v>44690</v>
      </c>
      <c r="C417">
        <v>21.70000076293945</v>
      </c>
      <c r="D417">
        <v>2304</v>
      </c>
      <c r="E417">
        <v>21.45000076293945</v>
      </c>
      <c r="F417" s="2">
        <v>44691</v>
      </c>
      <c r="G417">
        <v>-1.152073692213711</v>
      </c>
      <c r="H417">
        <v>4.555203817163206E-08</v>
      </c>
      <c r="I417">
        <v>576</v>
      </c>
      <c r="J417">
        <v>-576</v>
      </c>
    </row>
    <row r="418" spans="1:10">
      <c r="A418" t="s">
        <v>193</v>
      </c>
      <c r="B418" s="2">
        <v>44690</v>
      </c>
      <c r="C418">
        <v>80.44999694824219</v>
      </c>
      <c r="D418">
        <v>621</v>
      </c>
      <c r="E418">
        <v>75.05000305175781</v>
      </c>
      <c r="F418" s="2">
        <v>44694</v>
      </c>
      <c r="G418">
        <v>-6.712236297483617</v>
      </c>
      <c r="H418">
        <v>1.159574484042969E-08</v>
      </c>
      <c r="I418">
        <v>3353.396209716797</v>
      </c>
      <c r="J418">
        <v>-3353.396209716797</v>
      </c>
    </row>
    <row r="419" spans="1:10">
      <c r="A419" t="s">
        <v>129</v>
      </c>
      <c r="B419" s="2">
        <v>44691</v>
      </c>
      <c r="C419">
        <v>230.25</v>
      </c>
      <c r="D419">
        <v>217</v>
      </c>
      <c r="E419">
        <v>218.5500030517578</v>
      </c>
      <c r="F419" s="2">
        <v>44694</v>
      </c>
      <c r="G419">
        <v>-5.081431899345141</v>
      </c>
      <c r="H419">
        <v>4.122413381135933E-09</v>
      </c>
      <c r="I419">
        <v>2538.899337768555</v>
      </c>
      <c r="J419">
        <v>-2538.899337768555</v>
      </c>
    </row>
    <row r="420" spans="1:10">
      <c r="A420" t="s">
        <v>194</v>
      </c>
      <c r="B420" s="2">
        <v>44691</v>
      </c>
      <c r="C420">
        <v>1044.400024414062</v>
      </c>
      <c r="D420">
        <v>47</v>
      </c>
      <c r="E420">
        <v>1052.949951171875</v>
      </c>
      <c r="F420" s="2">
        <v>44727</v>
      </c>
      <c r="G420">
        <v>0.8186448255407928</v>
      </c>
      <c r="H420">
        <v>9.653259524012637E-10</v>
      </c>
      <c r="I420">
        <v>-401.8465576171875</v>
      </c>
      <c r="J420">
        <v>401.8465576171875</v>
      </c>
    </row>
    <row r="421" spans="1:10">
      <c r="A421" t="s">
        <v>195</v>
      </c>
      <c r="B421" s="2">
        <v>44691</v>
      </c>
      <c r="C421">
        <v>198.8000030517578</v>
      </c>
      <c r="D421">
        <v>251</v>
      </c>
      <c r="E421">
        <v>176.25</v>
      </c>
      <c r="F421" s="2">
        <v>44728</v>
      </c>
      <c r="G421">
        <v>-11.34305971106393</v>
      </c>
      <c r="H421">
        <v>4.459604573841688E-09</v>
      </c>
      <c r="I421">
        <v>5660.050765991211</v>
      </c>
      <c r="J421">
        <v>-5660.050765991211</v>
      </c>
    </row>
    <row r="422" spans="1:10">
      <c r="A422" t="s">
        <v>196</v>
      </c>
      <c r="B422" s="2">
        <v>44691</v>
      </c>
      <c r="C422">
        <v>158.4499969482422</v>
      </c>
      <c r="D422">
        <v>315</v>
      </c>
      <c r="E422">
        <v>146.6000061035156</v>
      </c>
      <c r="F422" s="2">
        <v>44693</v>
      </c>
      <c r="G422">
        <v>-7.478694271352603</v>
      </c>
      <c r="H422">
        <v>5.839148470218623E-09</v>
      </c>
      <c r="I422">
        <v>3732.747116088867</v>
      </c>
      <c r="J422">
        <v>-3732.747116088867</v>
      </c>
    </row>
    <row r="423" spans="1:10">
      <c r="A423" t="s">
        <v>146</v>
      </c>
      <c r="B423" s="2">
        <v>44692</v>
      </c>
      <c r="C423">
        <v>537.5</v>
      </c>
      <c r="D423">
        <v>93</v>
      </c>
      <c r="E423">
        <v>447.9500122070313</v>
      </c>
      <c r="F423" s="2">
        <v>44725</v>
      </c>
      <c r="G423">
        <v>-16.66046284520348</v>
      </c>
      <c r="H423">
        <v>1.550503016833424E-09</v>
      </c>
      <c r="I423">
        <v>8328.148864746088</v>
      </c>
      <c r="J423">
        <v>-8328.148864746088</v>
      </c>
    </row>
    <row r="424" spans="1:10">
      <c r="A424" t="s">
        <v>132</v>
      </c>
      <c r="B424" s="2">
        <v>44692</v>
      </c>
      <c r="C424">
        <v>230.0500030517578</v>
      </c>
      <c r="D424">
        <v>217</v>
      </c>
      <c r="E424">
        <v>216.5</v>
      </c>
      <c r="F424" s="2">
        <v>44693</v>
      </c>
      <c r="G424">
        <v>-5.890025156274075</v>
      </c>
      <c r="H424">
        <v>4.090848667476549E-09</v>
      </c>
      <c r="I424">
        <v>2940.350662231445</v>
      </c>
      <c r="J424">
        <v>-2940.350662231445</v>
      </c>
    </row>
    <row r="425" spans="1:10">
      <c r="A425" t="s">
        <v>90</v>
      </c>
      <c r="B425" s="2">
        <v>44692</v>
      </c>
      <c r="C425">
        <v>120.8000030517578</v>
      </c>
      <c r="D425">
        <v>413</v>
      </c>
      <c r="E425">
        <v>123.8499984741211</v>
      </c>
      <c r="F425" s="2">
        <v>44697</v>
      </c>
      <c r="G425">
        <v>2.524830583867203</v>
      </c>
      <c r="H425">
        <v>8.48715463524778E-09</v>
      </c>
      <c r="I425">
        <v>-1259.648109436041</v>
      </c>
      <c r="J425">
        <v>1259.648109436041</v>
      </c>
    </row>
    <row r="426" spans="1:10">
      <c r="A426" t="s">
        <v>197</v>
      </c>
      <c r="B426" s="2">
        <v>44692</v>
      </c>
      <c r="C426">
        <v>62.34999847412109</v>
      </c>
      <c r="D426">
        <v>801</v>
      </c>
      <c r="E426">
        <v>62.09999847412109</v>
      </c>
      <c r="F426" s="2">
        <v>44694</v>
      </c>
      <c r="G426">
        <v>-0.4009623193555726</v>
      </c>
      <c r="H426">
        <v>1.59741844616057E-08</v>
      </c>
      <c r="I426">
        <v>200.25</v>
      </c>
      <c r="J426">
        <v>-200.25</v>
      </c>
    </row>
    <row r="427" spans="1:10">
      <c r="A427" t="s">
        <v>198</v>
      </c>
      <c r="B427" s="2">
        <v>44692</v>
      </c>
      <c r="C427">
        <v>450</v>
      </c>
      <c r="D427">
        <v>111</v>
      </c>
      <c r="E427">
        <v>438.6499938964844</v>
      </c>
      <c r="F427" s="2">
        <v>44693</v>
      </c>
      <c r="G427">
        <v>-2.522223578559028</v>
      </c>
      <c r="H427">
        <v>2.166172809365355E-09</v>
      </c>
      <c r="I427">
        <v>1259.850677490234</v>
      </c>
      <c r="J427">
        <v>-1259.850677490234</v>
      </c>
    </row>
    <row r="428" spans="1:10">
      <c r="A428" t="s">
        <v>83</v>
      </c>
      <c r="B428" s="2">
        <v>44692</v>
      </c>
      <c r="C428">
        <v>759.5999755859375</v>
      </c>
      <c r="D428">
        <v>65</v>
      </c>
      <c r="E428">
        <v>712.25</v>
      </c>
      <c r="F428" s="2">
        <v>44697</v>
      </c>
      <c r="G428">
        <v>-6.233540956792797</v>
      </c>
      <c r="H428">
        <v>1.234418931765736E-09</v>
      </c>
      <c r="I428">
        <v>3077.748413085938</v>
      </c>
      <c r="J428">
        <v>-3077.748413085938</v>
      </c>
    </row>
    <row r="429" spans="1:10">
      <c r="A429" t="s">
        <v>99</v>
      </c>
      <c r="B429" s="2">
        <v>44692</v>
      </c>
      <c r="C429">
        <v>88.25</v>
      </c>
      <c r="D429">
        <v>566</v>
      </c>
      <c r="E429">
        <v>170.7749938964844</v>
      </c>
      <c r="F429" s="2">
        <v>44834</v>
      </c>
      <c r="G429">
        <v>93.51274095918909</v>
      </c>
      <c r="H429">
        <v>2.192778934381746E-08</v>
      </c>
      <c r="I429">
        <v>-46709.14654541016</v>
      </c>
      <c r="J429">
        <v>46709.14654541016</v>
      </c>
    </row>
    <row r="430" spans="1:10">
      <c r="A430" t="s">
        <v>199</v>
      </c>
      <c r="B430" s="2">
        <v>44693</v>
      </c>
      <c r="C430">
        <v>195</v>
      </c>
      <c r="D430">
        <v>256</v>
      </c>
      <c r="E430">
        <v>180.5</v>
      </c>
      <c r="F430" s="2">
        <v>44704</v>
      </c>
      <c r="G430">
        <v>-7.435897435897436</v>
      </c>
      <c r="H430">
        <v>4.746877054569362E-09</v>
      </c>
      <c r="I430">
        <v>3712</v>
      </c>
      <c r="J430">
        <v>-3712</v>
      </c>
    </row>
    <row r="431" spans="1:10">
      <c r="A431" t="s">
        <v>136</v>
      </c>
      <c r="B431" s="2">
        <v>44693</v>
      </c>
      <c r="C431">
        <v>99.65000152587891</v>
      </c>
      <c r="D431">
        <v>501</v>
      </c>
      <c r="E431">
        <v>100.0500030517578</v>
      </c>
      <c r="F431" s="2">
        <v>44694</v>
      </c>
      <c r="G431">
        <v>0.4014064423019727</v>
      </c>
      <c r="H431">
        <v>1.007540440591242E-08</v>
      </c>
      <c r="I431">
        <v>-200.4007644653249</v>
      </c>
      <c r="J431">
        <v>200.4007644653249</v>
      </c>
    </row>
    <row r="432" spans="1:10">
      <c r="A432" t="s">
        <v>200</v>
      </c>
      <c r="B432" s="2">
        <v>44693</v>
      </c>
      <c r="C432">
        <v>16.04999923706055</v>
      </c>
      <c r="D432">
        <v>3115</v>
      </c>
      <c r="E432">
        <v>17.29999923706055</v>
      </c>
      <c r="F432" s="2">
        <v>44697</v>
      </c>
      <c r="G432">
        <v>7.78816236398108</v>
      </c>
      <c r="H432">
        <v>6.715773675246715E-08</v>
      </c>
      <c r="I432">
        <v>-3893.75</v>
      </c>
      <c r="J432">
        <v>3893.75</v>
      </c>
    </row>
    <row r="433" spans="1:10">
      <c r="A433" t="s">
        <v>121</v>
      </c>
      <c r="B433" s="2">
        <v>44693</v>
      </c>
      <c r="C433">
        <v>372.9500122070313</v>
      </c>
      <c r="D433">
        <v>134</v>
      </c>
      <c r="E433">
        <v>371.3500061035156</v>
      </c>
      <c r="F433" s="2">
        <v>44711</v>
      </c>
      <c r="G433">
        <v>-0.4290135544029663</v>
      </c>
      <c r="H433">
        <v>2.669821241092315E-09</v>
      </c>
      <c r="I433">
        <v>214.4008178711014</v>
      </c>
      <c r="J433">
        <v>-214.4008178711014</v>
      </c>
    </row>
    <row r="434" spans="1:10">
      <c r="A434" t="s">
        <v>201</v>
      </c>
      <c r="B434" s="2">
        <v>44693</v>
      </c>
      <c r="C434">
        <v>234.3000030517578</v>
      </c>
      <c r="D434">
        <v>213</v>
      </c>
      <c r="E434">
        <v>228.3500061035156</v>
      </c>
      <c r="F434" s="2">
        <v>44699</v>
      </c>
      <c r="G434">
        <v>-2.539477964465855</v>
      </c>
      <c r="H434">
        <v>4.159646639612067E-09</v>
      </c>
      <c r="I434">
        <v>1267.349349975592</v>
      </c>
      <c r="J434">
        <v>-1267.349349975592</v>
      </c>
    </row>
    <row r="435" spans="1:10">
      <c r="A435" t="s">
        <v>202</v>
      </c>
      <c r="B435" s="2">
        <v>44693</v>
      </c>
      <c r="C435">
        <v>259.25</v>
      </c>
      <c r="D435">
        <v>192</v>
      </c>
      <c r="E435">
        <v>313.6000061035156</v>
      </c>
      <c r="F435" s="2">
        <v>44742</v>
      </c>
      <c r="G435">
        <v>20.96432250858848</v>
      </c>
      <c r="H435">
        <v>4.66593336580862E-09</v>
      </c>
      <c r="I435">
        <v>-10435.201171875</v>
      </c>
      <c r="J435">
        <v>10435.201171875</v>
      </c>
    </row>
    <row r="436" spans="1:10">
      <c r="A436" t="s">
        <v>44</v>
      </c>
      <c r="B436" s="2">
        <v>44693</v>
      </c>
      <c r="C436">
        <v>304.2000122070312</v>
      </c>
      <c r="D436">
        <v>164</v>
      </c>
      <c r="E436">
        <v>314.4500122070312</v>
      </c>
      <c r="F436" s="2">
        <v>44700</v>
      </c>
      <c r="G436">
        <v>3.369493618897061</v>
      </c>
      <c r="H436">
        <v>3.398076576951163E-09</v>
      </c>
      <c r="I436">
        <v>-1681</v>
      </c>
      <c r="J436">
        <v>1681</v>
      </c>
    </row>
    <row r="437" spans="1:10">
      <c r="A437" t="s">
        <v>203</v>
      </c>
      <c r="B437" s="2">
        <v>44693</v>
      </c>
      <c r="C437">
        <v>211.4499969482422</v>
      </c>
      <c r="D437">
        <v>236</v>
      </c>
      <c r="E437">
        <v>206.25</v>
      </c>
      <c r="F437" s="2">
        <v>44733</v>
      </c>
      <c r="G437">
        <v>-2.459208807420801</v>
      </c>
      <c r="H437">
        <v>4.612948337684526E-09</v>
      </c>
      <c r="I437">
        <v>1227.199279785156</v>
      </c>
      <c r="J437">
        <v>-1227.199279785156</v>
      </c>
    </row>
    <row r="438" spans="1:10">
      <c r="A438" t="s">
        <v>168</v>
      </c>
      <c r="B438" s="2">
        <v>44694</v>
      </c>
      <c r="C438">
        <v>500.1000061035156</v>
      </c>
      <c r="D438">
        <v>99</v>
      </c>
      <c r="E438">
        <v>503.6499938964844</v>
      </c>
      <c r="F438" s="2">
        <v>44698</v>
      </c>
      <c r="G438">
        <v>0.7098555788127582</v>
      </c>
      <c r="H438">
        <v>2.013794328128179E-09</v>
      </c>
      <c r="I438">
        <v>-351.4487915039062</v>
      </c>
      <c r="J438">
        <v>351.4487915039062</v>
      </c>
    </row>
    <row r="439" spans="1:10">
      <c r="A439" t="s">
        <v>204</v>
      </c>
      <c r="B439" s="2">
        <v>44694</v>
      </c>
      <c r="C439">
        <v>147.8999938964844</v>
      </c>
      <c r="D439">
        <v>338</v>
      </c>
      <c r="E439">
        <v>144.8999938964844</v>
      </c>
      <c r="F439" s="2">
        <v>44697</v>
      </c>
      <c r="G439">
        <v>-2.028397649630539</v>
      </c>
      <c r="H439">
        <v>6.624178931267574E-09</v>
      </c>
      <c r="I439">
        <v>1014</v>
      </c>
      <c r="J439">
        <v>-1014</v>
      </c>
    </row>
    <row r="440" spans="1:10">
      <c r="A440" t="s">
        <v>125</v>
      </c>
      <c r="B440" s="2">
        <v>44694</v>
      </c>
      <c r="C440">
        <v>166.3500061035156</v>
      </c>
      <c r="D440">
        <v>300</v>
      </c>
      <c r="E440">
        <v>170.25</v>
      </c>
      <c r="F440" s="2">
        <v>44700</v>
      </c>
      <c r="G440">
        <v>2.344450708380198</v>
      </c>
      <c r="H440">
        <v>6.152356294155692E-09</v>
      </c>
      <c r="I440">
        <v>-1169.998168945312</v>
      </c>
      <c r="J440">
        <v>1169.998168945312</v>
      </c>
    </row>
    <row r="441" spans="1:10">
      <c r="A441" t="s">
        <v>205</v>
      </c>
      <c r="B441" s="2">
        <v>44694</v>
      </c>
      <c r="C441">
        <v>332.1749877929688</v>
      </c>
      <c r="D441">
        <v>150</v>
      </c>
      <c r="E441">
        <v>357.6499938964844</v>
      </c>
      <c r="F441" s="2">
        <v>44699</v>
      </c>
      <c r="G441">
        <v>7.669152416554965</v>
      </c>
      <c r="H441">
        <v>3.241338341936232E-09</v>
      </c>
      <c r="I441">
        <v>-3821.250915527344</v>
      </c>
      <c r="J441">
        <v>3821.250915527344</v>
      </c>
    </row>
    <row r="442" spans="1:10">
      <c r="A442" t="s">
        <v>206</v>
      </c>
      <c r="B442" s="2">
        <v>44694</v>
      </c>
      <c r="C442">
        <v>647.75</v>
      </c>
      <c r="D442">
        <v>77</v>
      </c>
      <c r="E442">
        <v>652.625</v>
      </c>
      <c r="F442" s="2">
        <v>44697</v>
      </c>
      <c r="G442">
        <v>0.7526051717483597</v>
      </c>
      <c r="H442">
        <v>1.555424240397505E-09</v>
      </c>
      <c r="I442">
        <v>-375.375</v>
      </c>
      <c r="J442">
        <v>375.375</v>
      </c>
    </row>
    <row r="443" spans="1:10">
      <c r="A443" t="s">
        <v>207</v>
      </c>
      <c r="B443" s="2">
        <v>44694</v>
      </c>
      <c r="C443">
        <v>550.2999877929688</v>
      </c>
      <c r="D443">
        <v>90</v>
      </c>
      <c r="E443">
        <v>544.6500244140625</v>
      </c>
      <c r="F443" s="2">
        <v>44701</v>
      </c>
      <c r="G443">
        <v>-1.026706070186549</v>
      </c>
      <c r="H443">
        <v>1.798533456756112E-09</v>
      </c>
      <c r="I443">
        <v>508.4967041015625</v>
      </c>
      <c r="J443">
        <v>-508.4967041015625</v>
      </c>
    </row>
    <row r="444" spans="1:10">
      <c r="A444" t="s">
        <v>208</v>
      </c>
      <c r="B444" s="2">
        <v>44697</v>
      </c>
      <c r="C444">
        <v>2217.449951171875</v>
      </c>
      <c r="D444">
        <v>22</v>
      </c>
      <c r="E444">
        <v>2146.39990234375</v>
      </c>
      <c r="F444" s="2">
        <v>44728</v>
      </c>
      <c r="G444">
        <v>-3.204133143594811</v>
      </c>
      <c r="H444">
        <v>4.365188346426968E-10</v>
      </c>
      <c r="I444">
        <v>1563.10107421875</v>
      </c>
      <c r="J444">
        <v>-1563.10107421875</v>
      </c>
    </row>
    <row r="445" spans="1:10">
      <c r="A445" t="s">
        <v>166</v>
      </c>
      <c r="B445" s="2">
        <v>44697</v>
      </c>
      <c r="C445">
        <v>337.5499877929688</v>
      </c>
      <c r="D445">
        <v>148</v>
      </c>
      <c r="E445">
        <v>330.2999877929688</v>
      </c>
      <c r="F445" s="2">
        <v>44698</v>
      </c>
      <c r="G445">
        <v>-2.14783002879167</v>
      </c>
      <c r="H445">
        <v>2.898894193746038E-09</v>
      </c>
      <c r="I445">
        <v>1073</v>
      </c>
      <c r="J445">
        <v>-1073</v>
      </c>
    </row>
    <row r="446" spans="1:10">
      <c r="A446" t="s">
        <v>209</v>
      </c>
      <c r="B446" s="2">
        <v>44697</v>
      </c>
      <c r="C446">
        <v>195.5500030517578</v>
      </c>
      <c r="D446">
        <v>255</v>
      </c>
      <c r="E446">
        <v>207.3000030517578</v>
      </c>
      <c r="F446" s="2">
        <v>44698</v>
      </c>
      <c r="G446">
        <v>6.008693335018784</v>
      </c>
      <c r="H446">
        <v>5.42105301358449E-09</v>
      </c>
      <c r="I446">
        <v>-2996.25</v>
      </c>
      <c r="J446">
        <v>2996.25</v>
      </c>
    </row>
    <row r="447" spans="1:10">
      <c r="A447" t="s">
        <v>210</v>
      </c>
      <c r="B447" s="2">
        <v>44697</v>
      </c>
      <c r="C447">
        <v>2194.89990234375</v>
      </c>
      <c r="D447">
        <v>22</v>
      </c>
      <c r="E447">
        <v>2214.14990234375</v>
      </c>
      <c r="F447" s="2">
        <v>44704</v>
      </c>
      <c r="G447">
        <v>0.8770331612591779</v>
      </c>
      <c r="H447">
        <v>4.595974196980055E-10</v>
      </c>
      <c r="I447">
        <v>-423.5</v>
      </c>
      <c r="J447">
        <v>423.5</v>
      </c>
    </row>
    <row r="448" spans="1:10">
      <c r="A448" t="s">
        <v>152</v>
      </c>
      <c r="B448" s="2">
        <v>44697</v>
      </c>
      <c r="C448">
        <v>301.6499938964844</v>
      </c>
      <c r="D448">
        <v>165</v>
      </c>
      <c r="E448">
        <v>331.6499938964844</v>
      </c>
      <c r="F448" s="2">
        <v>44700</v>
      </c>
      <c r="G448">
        <v>9.94530104658147</v>
      </c>
      <c r="H448">
        <v>3.644797058550938E-09</v>
      </c>
      <c r="I448">
        <v>-4950</v>
      </c>
      <c r="J448">
        <v>4950</v>
      </c>
    </row>
    <row r="449" spans="1:10">
      <c r="A449" t="s">
        <v>211</v>
      </c>
      <c r="B449" s="2">
        <v>44697</v>
      </c>
      <c r="C449">
        <v>629.7000122070312</v>
      </c>
      <c r="D449">
        <v>79</v>
      </c>
      <c r="E449">
        <v>643.0999755859375</v>
      </c>
      <c r="F449" s="2">
        <v>44698</v>
      </c>
      <c r="G449">
        <v>2.127991602214015</v>
      </c>
      <c r="H449">
        <v>1.621851510598933E-09</v>
      </c>
      <c r="I449">
        <v>-1058.597106933594</v>
      </c>
      <c r="J449">
        <v>1058.597106933594</v>
      </c>
    </row>
    <row r="450" spans="1:10">
      <c r="A450" t="s">
        <v>122</v>
      </c>
      <c r="B450" s="2">
        <v>44697</v>
      </c>
      <c r="C450">
        <v>1812.25</v>
      </c>
      <c r="D450">
        <v>27</v>
      </c>
      <c r="E450">
        <v>1675.150024414062</v>
      </c>
      <c r="F450" s="2">
        <v>44728</v>
      </c>
      <c r="G450">
        <v>-7.565180057163056</v>
      </c>
      <c r="H450">
        <v>5.100555659695789E-10</v>
      </c>
      <c r="I450">
        <v>3701.699340820312</v>
      </c>
      <c r="J450">
        <v>-3701.699340820312</v>
      </c>
    </row>
    <row r="451" spans="1:10">
      <c r="A451" t="s">
        <v>51</v>
      </c>
      <c r="B451" s="2">
        <v>44697</v>
      </c>
      <c r="C451">
        <v>2107.050048828125</v>
      </c>
      <c r="D451">
        <v>23</v>
      </c>
      <c r="E451">
        <v>2114</v>
      </c>
      <c r="F451" s="2">
        <v>44700</v>
      </c>
      <c r="G451">
        <v>0.3298427190061453</v>
      </c>
      <c r="H451">
        <v>4.761625988656816E-10</v>
      </c>
      <c r="I451">
        <v>-159.848876953125</v>
      </c>
      <c r="J451">
        <v>159.848876953125</v>
      </c>
    </row>
    <row r="452" spans="1:10">
      <c r="A452" t="s">
        <v>163</v>
      </c>
      <c r="B452" s="2">
        <v>44698</v>
      </c>
      <c r="C452">
        <v>676.2999877929688</v>
      </c>
      <c r="D452">
        <v>73</v>
      </c>
      <c r="E452">
        <v>679.75</v>
      </c>
      <c r="F452" s="2">
        <v>44699</v>
      </c>
      <c r="G452">
        <v>0.5101304553161369</v>
      </c>
      <c r="H452">
        <v>1.486176730289764E-09</v>
      </c>
      <c r="I452">
        <v>-251.8508911132812</v>
      </c>
      <c r="J452">
        <v>251.8508911132812</v>
      </c>
    </row>
    <row r="453" spans="1:10">
      <c r="A453" t="s">
        <v>212</v>
      </c>
      <c r="B453" s="2">
        <v>44698</v>
      </c>
      <c r="C453">
        <v>910.1500244140624</v>
      </c>
      <c r="D453">
        <v>54</v>
      </c>
      <c r="E453">
        <v>1242.650024414062</v>
      </c>
      <c r="F453" s="2">
        <v>44832</v>
      </c>
      <c r="G453">
        <v>36.53243872778638</v>
      </c>
      <c r="H453">
        <v>1.500109158549805E-09</v>
      </c>
      <c r="I453">
        <v>-17955.00000000001</v>
      </c>
      <c r="J453">
        <v>17955.00000000001</v>
      </c>
    </row>
    <row r="454" spans="1:10">
      <c r="A454" t="s">
        <v>213</v>
      </c>
      <c r="B454" s="2">
        <v>44698</v>
      </c>
      <c r="C454">
        <v>943</v>
      </c>
      <c r="D454">
        <v>53</v>
      </c>
      <c r="E454">
        <v>938.2000122070312</v>
      </c>
      <c r="F454" s="2">
        <v>44740</v>
      </c>
      <c r="G454">
        <v>-0.509012491301034</v>
      </c>
      <c r="H454">
        <v>1.055047587578992E-09</v>
      </c>
      <c r="I454">
        <v>254.3993530273438</v>
      </c>
      <c r="J454">
        <v>-254.3993530273438</v>
      </c>
    </row>
    <row r="455" spans="1:10">
      <c r="A455" t="s">
        <v>214</v>
      </c>
      <c r="B455" s="2">
        <v>44698</v>
      </c>
      <c r="C455">
        <v>107.4499969482422</v>
      </c>
      <c r="D455">
        <v>465</v>
      </c>
      <c r="E455">
        <v>106.8499984741211</v>
      </c>
      <c r="F455" s="2">
        <v>44704</v>
      </c>
      <c r="G455">
        <v>-0.5583978512443536</v>
      </c>
      <c r="H455">
        <v>9.254686363244466E-09</v>
      </c>
      <c r="I455">
        <v>278.9992904663152</v>
      </c>
      <c r="J455">
        <v>-278.9992904663152</v>
      </c>
    </row>
    <row r="456" spans="1:10">
      <c r="A456" t="s">
        <v>175</v>
      </c>
      <c r="B456" s="2">
        <v>44698</v>
      </c>
      <c r="C456">
        <v>2287.14990234375</v>
      </c>
      <c r="D456">
        <v>21</v>
      </c>
      <c r="E456">
        <v>2271.800048828125</v>
      </c>
      <c r="F456" s="2">
        <v>44701</v>
      </c>
      <c r="G456">
        <v>-0.6711345635848042</v>
      </c>
      <c r="H456">
        <v>4.342910157949342E-10</v>
      </c>
      <c r="I456">
        <v>322.346923828125</v>
      </c>
      <c r="J456">
        <v>-322.346923828125</v>
      </c>
    </row>
    <row r="457" spans="1:10">
      <c r="A457" t="s">
        <v>108</v>
      </c>
      <c r="B457" s="2">
        <v>44699</v>
      </c>
      <c r="C457">
        <v>94.875</v>
      </c>
      <c r="D457">
        <v>527</v>
      </c>
      <c r="E457">
        <v>117.6999969482422</v>
      </c>
      <c r="F457" s="2">
        <v>44799</v>
      </c>
      <c r="G457">
        <v>24.05796779788374</v>
      </c>
      <c r="H457">
        <v>1.307593863482306E-08</v>
      </c>
      <c r="I457">
        <v>-12028.77339172364</v>
      </c>
      <c r="J457">
        <v>12028.77339172364</v>
      </c>
    </row>
    <row r="458" spans="1:10">
      <c r="A458" t="s">
        <v>215</v>
      </c>
      <c r="B458" s="2">
        <v>44699</v>
      </c>
      <c r="C458">
        <v>59.04999923706055</v>
      </c>
      <c r="D458">
        <v>846</v>
      </c>
      <c r="E458">
        <v>52.54999923706055</v>
      </c>
      <c r="F458" s="2">
        <v>44701</v>
      </c>
      <c r="G458">
        <v>-11.00762080267821</v>
      </c>
      <c r="H458">
        <v>1.507068253126564E-08</v>
      </c>
      <c r="I458">
        <v>5499</v>
      </c>
      <c r="J458">
        <v>-5499</v>
      </c>
    </row>
    <row r="459" spans="1:10">
      <c r="A459" t="s">
        <v>216</v>
      </c>
      <c r="B459" s="2">
        <v>44699</v>
      </c>
      <c r="C459">
        <v>440.7000122070313</v>
      </c>
      <c r="D459">
        <v>113</v>
      </c>
      <c r="E459">
        <v>369.3500061035156</v>
      </c>
      <c r="F459" s="2">
        <v>44732</v>
      </c>
      <c r="G459">
        <v>-16.19015296736525</v>
      </c>
      <c r="H459">
        <v>1.90174369664557E-09</v>
      </c>
      <c r="I459">
        <v>8062.550689697272</v>
      </c>
      <c r="J459">
        <v>-8062.550689697272</v>
      </c>
    </row>
    <row r="460" spans="1:10">
      <c r="A460" t="s">
        <v>217</v>
      </c>
      <c r="B460" s="2">
        <v>44700</v>
      </c>
      <c r="C460">
        <v>55.5</v>
      </c>
      <c r="D460">
        <v>900</v>
      </c>
      <c r="E460">
        <v>53.54999923706055</v>
      </c>
      <c r="F460" s="2">
        <v>44735</v>
      </c>
      <c r="G460">
        <v>-3.513514888179195</v>
      </c>
      <c r="H460">
        <v>1.738495227240015E-08</v>
      </c>
      <c r="I460">
        <v>1755.000686645508</v>
      </c>
      <c r="J460">
        <v>-1755.000686645508</v>
      </c>
    </row>
    <row r="461" spans="1:10">
      <c r="A461" t="s">
        <v>218</v>
      </c>
      <c r="B461" s="2">
        <v>44700</v>
      </c>
      <c r="C461">
        <v>287.1499938964844</v>
      </c>
      <c r="D461">
        <v>174</v>
      </c>
      <c r="E461">
        <v>264.25</v>
      </c>
      <c r="F461" s="2">
        <v>44711</v>
      </c>
      <c r="G461">
        <v>-7.974924040827132</v>
      </c>
      <c r="H461">
        <v>3.204773738993959E-09</v>
      </c>
      <c r="I461">
        <v>3984.598937988281</v>
      </c>
      <c r="J461">
        <v>-3984.598937988281</v>
      </c>
    </row>
    <row r="462" spans="1:10">
      <c r="A462" t="s">
        <v>219</v>
      </c>
      <c r="B462" s="2">
        <v>44700</v>
      </c>
      <c r="C462">
        <v>487.1000061035156</v>
      </c>
      <c r="D462">
        <v>102</v>
      </c>
      <c r="E462">
        <v>493.0499877929688</v>
      </c>
      <c r="F462" s="2">
        <v>44701</v>
      </c>
      <c r="G462">
        <v>1.221511314904136</v>
      </c>
      <c r="H462">
        <v>2.078043729143233E-09</v>
      </c>
      <c r="I462">
        <v>-606.8981323242245</v>
      </c>
      <c r="J462">
        <v>606.8981323242245</v>
      </c>
    </row>
    <row r="463" spans="1:10">
      <c r="A463" t="s">
        <v>220</v>
      </c>
      <c r="B463" s="2">
        <v>44700</v>
      </c>
      <c r="C463">
        <v>795.2999877929688</v>
      </c>
      <c r="D463">
        <v>62</v>
      </c>
      <c r="E463">
        <v>758.4500122070312</v>
      </c>
      <c r="F463" s="2">
        <v>44701</v>
      </c>
      <c r="G463">
        <v>-4.633468647245878</v>
      </c>
      <c r="H463">
        <v>1.199126528561947E-09</v>
      </c>
      <c r="I463">
        <v>2284.698486328125</v>
      </c>
      <c r="J463">
        <v>-2284.698486328125</v>
      </c>
    </row>
    <row r="464" spans="1:10">
      <c r="A464" t="s">
        <v>221</v>
      </c>
      <c r="B464" s="2">
        <v>44700</v>
      </c>
      <c r="C464">
        <v>3333.39990234375</v>
      </c>
      <c r="D464">
        <v>14</v>
      </c>
      <c r="E464">
        <v>3428.14990234375</v>
      </c>
      <c r="F464" s="2">
        <v>44733</v>
      </c>
      <c r="G464">
        <v>2.842443234410016</v>
      </c>
      <c r="H464">
        <v>3.085211683185698E-10</v>
      </c>
      <c r="I464">
        <v>-1326.5</v>
      </c>
      <c r="J464">
        <v>1326.5</v>
      </c>
    </row>
    <row r="465" spans="1:10">
      <c r="A465" t="s">
        <v>222</v>
      </c>
      <c r="B465" s="2">
        <v>44700</v>
      </c>
      <c r="C465">
        <v>962.7000122070312</v>
      </c>
      <c r="D465">
        <v>51</v>
      </c>
      <c r="E465">
        <v>980.7999877929688</v>
      </c>
      <c r="F465" s="2">
        <v>44704</v>
      </c>
      <c r="G465">
        <v>1.880126244565275</v>
      </c>
      <c r="H465">
        <v>1.058274903425011E-09</v>
      </c>
      <c r="I465">
        <v>-923.0987548828125</v>
      </c>
      <c r="J465">
        <v>923.0987548828125</v>
      </c>
    </row>
    <row r="466" spans="1:10">
      <c r="A466" t="s">
        <v>223</v>
      </c>
      <c r="B466" s="2">
        <v>44700</v>
      </c>
      <c r="C466">
        <v>2518.699951171875</v>
      </c>
      <c r="D466">
        <v>19</v>
      </c>
      <c r="E466">
        <v>2450.550048828125</v>
      </c>
      <c r="F466" s="2">
        <v>44732</v>
      </c>
      <c r="G466">
        <v>-2.705757083611405</v>
      </c>
      <c r="H466">
        <v>3.862875483485856E-10</v>
      </c>
      <c r="I466">
        <v>1294.84814453125</v>
      </c>
      <c r="J466">
        <v>-1294.84814453125</v>
      </c>
    </row>
    <row r="467" spans="1:10">
      <c r="A467" t="s">
        <v>115</v>
      </c>
      <c r="B467" s="2">
        <v>44701</v>
      </c>
      <c r="C467">
        <v>989.0499877929688</v>
      </c>
      <c r="D467">
        <v>50</v>
      </c>
      <c r="E467">
        <v>969.6500244140624</v>
      </c>
      <c r="F467" s="2">
        <v>44704</v>
      </c>
      <c r="G467">
        <v>-1.961474507693663</v>
      </c>
      <c r="H467">
        <v>9.912393377717536E-10</v>
      </c>
      <c r="I467">
        <v>969.9981689453182</v>
      </c>
      <c r="J467">
        <v>-969.9981689453182</v>
      </c>
    </row>
    <row r="468" spans="1:10">
      <c r="A468" t="s">
        <v>224</v>
      </c>
      <c r="B468" s="2">
        <v>44701</v>
      </c>
      <c r="C468">
        <v>441.75</v>
      </c>
      <c r="D468">
        <v>113</v>
      </c>
      <c r="E468">
        <v>419.7000122070313</v>
      </c>
      <c r="F468" s="2">
        <v>44736</v>
      </c>
      <c r="G468">
        <v>-4.991508272318889</v>
      </c>
      <c r="H468">
        <v>2.150729863671333E-09</v>
      </c>
      <c r="I468">
        <v>2491.648620605462</v>
      </c>
      <c r="J468">
        <v>-2491.648620605462</v>
      </c>
    </row>
    <row r="469" spans="1:10">
      <c r="A469" t="s">
        <v>225</v>
      </c>
      <c r="B469" s="2">
        <v>44701</v>
      </c>
      <c r="C469">
        <v>290.9500122070312</v>
      </c>
      <c r="D469">
        <v>171</v>
      </c>
      <c r="E469">
        <v>293.5499877929688</v>
      </c>
      <c r="F469" s="2">
        <v>44705</v>
      </c>
      <c r="G469">
        <v>0.8936159054316986</v>
      </c>
      <c r="H469">
        <v>3.467730251670821E-09</v>
      </c>
      <c r="I469">
        <v>-444.5958251953125</v>
      </c>
      <c r="J469">
        <v>444.5958251953125</v>
      </c>
    </row>
    <row r="470" spans="1:10">
      <c r="A470" t="s">
        <v>226</v>
      </c>
      <c r="B470" s="2">
        <v>44701</v>
      </c>
      <c r="C470">
        <v>1241.199951171875</v>
      </c>
      <c r="D470">
        <v>40</v>
      </c>
      <c r="E470">
        <v>1432.550048828125</v>
      </c>
      <c r="F470" s="2">
        <v>44785</v>
      </c>
      <c r="G470">
        <v>15.41654086237978</v>
      </c>
      <c r="H470">
        <v>9.298787093361518E-10</v>
      </c>
      <c r="I470">
        <v>-7654.00390625</v>
      </c>
      <c r="J470">
        <v>7654.00390625</v>
      </c>
    </row>
    <row r="471" spans="1:10">
      <c r="A471" t="s">
        <v>227</v>
      </c>
      <c r="B471" s="2">
        <v>44701</v>
      </c>
      <c r="C471">
        <v>976.6500244140624</v>
      </c>
      <c r="D471">
        <v>51</v>
      </c>
      <c r="E471">
        <v>958.0999755859376</v>
      </c>
      <c r="F471" s="2">
        <v>44705</v>
      </c>
      <c r="G471">
        <v>-1.899354770328686</v>
      </c>
      <c r="H471">
        <v>1.004460582372139E-09</v>
      </c>
      <c r="I471">
        <v>946.0524902343634</v>
      </c>
      <c r="J471">
        <v>-946.0524902343634</v>
      </c>
    </row>
    <row r="472" spans="1:10">
      <c r="A472" t="s">
        <v>228</v>
      </c>
      <c r="B472" s="2">
        <v>44701</v>
      </c>
      <c r="C472">
        <v>1586.550048828125</v>
      </c>
      <c r="D472">
        <v>31</v>
      </c>
      <c r="E472">
        <v>1570.75</v>
      </c>
      <c r="F472" s="2">
        <v>44706</v>
      </c>
      <c r="G472">
        <v>-0.995874592156447</v>
      </c>
      <c r="H472">
        <v>6.240214450276628E-10</v>
      </c>
      <c r="I472">
        <v>489.801513671875</v>
      </c>
      <c r="J472">
        <v>-489.801513671875</v>
      </c>
    </row>
    <row r="473" spans="1:10">
      <c r="A473" t="s">
        <v>229</v>
      </c>
      <c r="B473" s="2">
        <v>44701</v>
      </c>
      <c r="C473">
        <v>3763.60009765625</v>
      </c>
      <c r="D473">
        <v>13</v>
      </c>
      <c r="E473">
        <v>3191.5</v>
      </c>
      <c r="F473" s="2">
        <v>44727</v>
      </c>
      <c r="G473">
        <v>-15.2008737063356</v>
      </c>
      <c r="H473">
        <v>2.253138593190927E-10</v>
      </c>
      <c r="I473">
        <v>7437.30126953125</v>
      </c>
      <c r="J473">
        <v>-7437.30126953125</v>
      </c>
    </row>
    <row r="474" spans="1:10">
      <c r="A474" t="s">
        <v>230</v>
      </c>
      <c r="B474" s="2">
        <v>44704</v>
      </c>
      <c r="C474">
        <v>785.5999755859375</v>
      </c>
      <c r="D474">
        <v>63</v>
      </c>
      <c r="E474">
        <v>721.2999877929688</v>
      </c>
      <c r="F474" s="2">
        <v>44728</v>
      </c>
      <c r="G474">
        <v>-8.184825584421739</v>
      </c>
      <c r="H474">
        <v>1.168726798229572E-09</v>
      </c>
      <c r="I474">
        <v>4050.899230957031</v>
      </c>
      <c r="J474">
        <v>-4050.899230957031</v>
      </c>
    </row>
    <row r="475" spans="1:10">
      <c r="A475" t="s">
        <v>231</v>
      </c>
      <c r="B475" s="2">
        <v>44704</v>
      </c>
      <c r="C475">
        <v>1887.050048828125</v>
      </c>
      <c r="D475">
        <v>26</v>
      </c>
      <c r="E475">
        <v>2455.64990234375</v>
      </c>
      <c r="F475" s="2">
        <v>44837</v>
      </c>
      <c r="G475">
        <v>30.13167848244039</v>
      </c>
      <c r="H475">
        <v>6.896037471992506E-10</v>
      </c>
      <c r="I475">
        <v>-14783.59619140625</v>
      </c>
      <c r="J475">
        <v>14783.59619140625</v>
      </c>
    </row>
    <row r="476" spans="1:10">
      <c r="A476" t="s">
        <v>232</v>
      </c>
      <c r="B476" s="2">
        <v>44704</v>
      </c>
      <c r="C476">
        <v>2295.75</v>
      </c>
      <c r="D476">
        <v>21</v>
      </c>
      <c r="E476">
        <v>2215.10009765625</v>
      </c>
      <c r="F476" s="2">
        <v>44734</v>
      </c>
      <c r="G476">
        <v>-3.513008922737668</v>
      </c>
      <c r="H476">
        <v>4.202852709452786E-10</v>
      </c>
      <c r="I476">
        <v>1693.64794921875</v>
      </c>
      <c r="J476">
        <v>-1693.64794921875</v>
      </c>
    </row>
    <row r="477" spans="1:10">
      <c r="A477" t="s">
        <v>233</v>
      </c>
      <c r="B477" s="2">
        <v>44704</v>
      </c>
      <c r="C477">
        <v>2082.5</v>
      </c>
      <c r="D477">
        <v>24</v>
      </c>
      <c r="E477">
        <v>2119.300048828125</v>
      </c>
      <c r="F477" s="2">
        <v>44706</v>
      </c>
      <c r="G477">
        <v>1.76710918742497</v>
      </c>
      <c r="H477">
        <v>4.886775951376949E-10</v>
      </c>
      <c r="I477">
        <v>-883.201171875</v>
      </c>
      <c r="J477">
        <v>883.201171875</v>
      </c>
    </row>
    <row r="478" spans="1:10">
      <c r="A478" t="s">
        <v>234</v>
      </c>
      <c r="B478" s="2">
        <v>44704</v>
      </c>
      <c r="C478">
        <v>4446.7998046875</v>
      </c>
      <c r="D478">
        <v>11</v>
      </c>
      <c r="E478">
        <v>4127.35009765625</v>
      </c>
      <c r="F478" s="2">
        <v>44707</v>
      </c>
      <c r="G478">
        <v>-7.183811303906887</v>
      </c>
      <c r="H478">
        <v>2.087258090599287E-10</v>
      </c>
      <c r="I478">
        <v>3513.94677734375</v>
      </c>
      <c r="J478">
        <v>-3513.94677734375</v>
      </c>
    </row>
    <row r="479" spans="1:10">
      <c r="A479" t="s">
        <v>163</v>
      </c>
      <c r="B479" s="2">
        <v>44705</v>
      </c>
      <c r="C479">
        <v>708.75</v>
      </c>
      <c r="D479">
        <v>70</v>
      </c>
      <c r="E479">
        <v>1043.599975585938</v>
      </c>
      <c r="F479" s="2">
        <v>44887</v>
      </c>
      <c r="G479">
        <v>47.24514646715168</v>
      </c>
      <c r="H479">
        <v>2.077532930753463E-09</v>
      </c>
      <c r="I479">
        <v>-23439.49829101562</v>
      </c>
      <c r="J479">
        <v>23439.49829101562</v>
      </c>
    </row>
    <row r="480" spans="1:10">
      <c r="A480" t="s">
        <v>235</v>
      </c>
      <c r="B480" s="2">
        <v>44705</v>
      </c>
      <c r="C480">
        <v>890.6500244140625</v>
      </c>
      <c r="D480">
        <v>56</v>
      </c>
      <c r="E480">
        <v>867.9249877929688</v>
      </c>
      <c r="F480" s="2">
        <v>44743</v>
      </c>
      <c r="G480">
        <v>-2.55151136789605</v>
      </c>
      <c r="H480">
        <v>1.094127726501922E-09</v>
      </c>
      <c r="I480">
        <v>1272.60205078125</v>
      </c>
      <c r="J480">
        <v>-1272.60205078125</v>
      </c>
    </row>
    <row r="481" spans="1:10">
      <c r="A481" t="s">
        <v>236</v>
      </c>
      <c r="B481" s="2">
        <v>44705</v>
      </c>
      <c r="C481">
        <v>294.7099914550781</v>
      </c>
      <c r="D481">
        <v>169</v>
      </c>
      <c r="E481">
        <v>270.5799865722656</v>
      </c>
      <c r="F481" s="2">
        <v>44734</v>
      </c>
      <c r="G481">
        <v>-8.187711846373071</v>
      </c>
      <c r="H481">
        <v>3.115343585750863E-09</v>
      </c>
      <c r="I481">
        <v>4077.970825195312</v>
      </c>
      <c r="J481">
        <v>-4077.970825195312</v>
      </c>
    </row>
    <row r="482" spans="1:10">
      <c r="A482" t="s">
        <v>26</v>
      </c>
      <c r="B482" s="2">
        <v>44706</v>
      </c>
      <c r="C482">
        <v>139.0500030517578</v>
      </c>
      <c r="D482">
        <v>359</v>
      </c>
      <c r="E482">
        <v>156.3000030517578</v>
      </c>
      <c r="F482" s="2">
        <v>44838</v>
      </c>
      <c r="G482">
        <v>12.40560922071978</v>
      </c>
      <c r="H482">
        <v>8.083826447589481E-09</v>
      </c>
      <c r="I482">
        <v>-6192.75</v>
      </c>
      <c r="J482">
        <v>6192.75</v>
      </c>
    </row>
    <row r="483" spans="1:10">
      <c r="A483" t="s">
        <v>237</v>
      </c>
      <c r="B483" s="2">
        <v>44706</v>
      </c>
      <c r="C483">
        <v>2686.550048828125</v>
      </c>
      <c r="D483">
        <v>18</v>
      </c>
      <c r="E483">
        <v>3612.89990234375</v>
      </c>
      <c r="F483" s="2">
        <v>44852</v>
      </c>
      <c r="G483">
        <v>34.48101977179615</v>
      </c>
      <c r="H483">
        <v>5.00571429259086E-10</v>
      </c>
      <c r="I483">
        <v>-16674.29736328125</v>
      </c>
      <c r="J483">
        <v>16674.29736328125</v>
      </c>
    </row>
    <row r="484" spans="1:10">
      <c r="A484" t="s">
        <v>238</v>
      </c>
      <c r="B484" s="2">
        <v>44707</v>
      </c>
      <c r="C484">
        <v>230.1499938964844</v>
      </c>
      <c r="D484">
        <v>217</v>
      </c>
      <c r="E484">
        <v>212.1999969482422</v>
      </c>
      <c r="F484" s="2">
        <v>44734</v>
      </c>
      <c r="G484">
        <v>-7.799260232140464</v>
      </c>
      <c r="H484">
        <v>4.006115238453105E-09</v>
      </c>
      <c r="I484">
        <v>3895.149337768561</v>
      </c>
      <c r="J484">
        <v>-3895.149337768561</v>
      </c>
    </row>
    <row r="485" spans="1:10">
      <c r="A485" t="s">
        <v>228</v>
      </c>
      <c r="B485" s="2">
        <v>44707</v>
      </c>
      <c r="C485">
        <v>1610.400024414062</v>
      </c>
      <c r="D485">
        <v>31</v>
      </c>
      <c r="E485">
        <v>1534.599975585938</v>
      </c>
      <c r="F485" s="2">
        <v>44718</v>
      </c>
      <c r="G485">
        <v>-4.706908077432781</v>
      </c>
      <c r="H485">
        <v>5.917355345125459E-10</v>
      </c>
      <c r="I485">
        <v>2349.801513671875</v>
      </c>
      <c r="J485">
        <v>-2349.801513671875</v>
      </c>
    </row>
    <row r="486" spans="1:10">
      <c r="A486" t="s">
        <v>93</v>
      </c>
      <c r="B486" s="2">
        <v>44708</v>
      </c>
      <c r="C486">
        <v>49.21875</v>
      </c>
      <c r="D486">
        <v>1015</v>
      </c>
      <c r="E486">
        <v>47.88750076293945</v>
      </c>
      <c r="F486" s="2">
        <v>44722</v>
      </c>
      <c r="G486">
        <v>-2.704760354662698</v>
      </c>
      <c r="H486">
        <v>1.976792170571932E-08</v>
      </c>
      <c r="I486">
        <v>1351.217975616455</v>
      </c>
      <c r="J486">
        <v>-1351.217975616455</v>
      </c>
    </row>
    <row r="487" spans="1:10">
      <c r="A487" t="s">
        <v>168</v>
      </c>
      <c r="B487" s="2">
        <v>44711</v>
      </c>
      <c r="C487">
        <v>535.5999755859375</v>
      </c>
      <c r="D487">
        <v>93</v>
      </c>
      <c r="E487">
        <v>492.6499938964844</v>
      </c>
      <c r="F487" s="2">
        <v>44722</v>
      </c>
      <c r="G487">
        <v>-8.019041009564377</v>
      </c>
      <c r="H487">
        <v>1.717344346213048E-09</v>
      </c>
      <c r="I487">
        <v>3994.348297119141</v>
      </c>
      <c r="J487">
        <v>-3994.348297119141</v>
      </c>
    </row>
    <row r="488" spans="1:10">
      <c r="A488" t="s">
        <v>135</v>
      </c>
      <c r="B488" s="2">
        <v>44711</v>
      </c>
      <c r="C488">
        <v>219.75</v>
      </c>
      <c r="D488">
        <v>227</v>
      </c>
      <c r="E488">
        <v>227.4499969482422</v>
      </c>
      <c r="F488" s="2">
        <v>44740</v>
      </c>
      <c r="G488">
        <v>3.503980408756399</v>
      </c>
      <c r="H488">
        <v>4.710078744425774E-09</v>
      </c>
      <c r="I488">
        <v>-1747.899307250977</v>
      </c>
      <c r="J488">
        <v>1747.899307250977</v>
      </c>
    </row>
    <row r="489" spans="1:10">
      <c r="A489" t="s">
        <v>161</v>
      </c>
      <c r="B489" s="2">
        <v>44718</v>
      </c>
      <c r="C489">
        <v>185.6999969482422</v>
      </c>
      <c r="D489">
        <v>269</v>
      </c>
      <c r="E489">
        <v>167.9333343505859</v>
      </c>
      <c r="F489" s="2">
        <v>44742</v>
      </c>
      <c r="G489">
        <v>-9.567400586769061</v>
      </c>
      <c r="H489">
        <v>4.869822342454647E-09</v>
      </c>
      <c r="I489">
        <v>4779.232238769531</v>
      </c>
      <c r="J489">
        <v>-4779.232238769531</v>
      </c>
    </row>
    <row r="490" spans="1:10">
      <c r="A490" t="s">
        <v>10</v>
      </c>
      <c r="B490" s="2">
        <v>44722</v>
      </c>
      <c r="C490">
        <v>9.130000114440918</v>
      </c>
      <c r="D490">
        <v>5476</v>
      </c>
      <c r="E490">
        <v>7.940000057220459</v>
      </c>
      <c r="F490" s="2">
        <v>44732</v>
      </c>
      <c r="G490">
        <v>-13.03395446116409</v>
      </c>
      <c r="H490">
        <v>9.525306073247659E-08</v>
      </c>
      <c r="I490">
        <v>6516.440313339233</v>
      </c>
      <c r="J490">
        <v>-6516.440313339233</v>
      </c>
    </row>
    <row r="491" spans="1:10">
      <c r="A491" t="s">
        <v>131</v>
      </c>
      <c r="B491" s="2">
        <v>44722</v>
      </c>
      <c r="C491">
        <v>69.09999847412109</v>
      </c>
      <c r="D491">
        <v>723</v>
      </c>
      <c r="E491">
        <v>56.09999847412109</v>
      </c>
      <c r="F491" s="2">
        <v>44743</v>
      </c>
      <c r="G491">
        <v>-18.81331445306571</v>
      </c>
      <c r="H491">
        <v>1.174915880458953E-08</v>
      </c>
      <c r="I491">
        <v>9399.000000000005</v>
      </c>
      <c r="J491">
        <v>-9399.000000000005</v>
      </c>
    </row>
    <row r="492" spans="1:10">
      <c r="A492" t="s">
        <v>35</v>
      </c>
      <c r="B492" s="2">
        <v>44725</v>
      </c>
      <c r="C492">
        <v>47.45000076293945</v>
      </c>
      <c r="D492">
        <v>1053</v>
      </c>
      <c r="E492">
        <v>47.54999923706055</v>
      </c>
      <c r="F492" s="2">
        <v>44727</v>
      </c>
      <c r="G492">
        <v>0.2107449368034509</v>
      </c>
      <c r="H492">
        <v>2.111922936259939E-08</v>
      </c>
      <c r="I492">
        <v>-105.2983932495117</v>
      </c>
      <c r="J492">
        <v>105.2983932495117</v>
      </c>
    </row>
    <row r="493" spans="1:10">
      <c r="A493" t="s">
        <v>30</v>
      </c>
      <c r="B493" s="2">
        <v>44727</v>
      </c>
      <c r="C493">
        <v>37.65999984741211</v>
      </c>
      <c r="D493">
        <v>1327</v>
      </c>
      <c r="E493">
        <v>36.20999908447266</v>
      </c>
      <c r="F493" s="2">
        <v>44729</v>
      </c>
      <c r="G493">
        <v>-3.850241021812147</v>
      </c>
      <c r="H493">
        <v>2.553100354959109E-08</v>
      </c>
      <c r="I493">
        <v>1924.151012420654</v>
      </c>
      <c r="J493">
        <v>-1924.151012420654</v>
      </c>
    </row>
    <row r="494" spans="1:10">
      <c r="A494" t="s">
        <v>88</v>
      </c>
      <c r="B494" s="2">
        <v>44727</v>
      </c>
      <c r="C494">
        <v>49.40000152587891</v>
      </c>
      <c r="D494">
        <v>1012</v>
      </c>
      <c r="E494">
        <v>48.20000076293945</v>
      </c>
      <c r="F494" s="2">
        <v>44736</v>
      </c>
      <c r="G494">
        <v>-2.429151266950499</v>
      </c>
      <c r="H494">
        <v>1.975118334397937E-08</v>
      </c>
      <c r="I494">
        <v>1214.400772094727</v>
      </c>
      <c r="J494">
        <v>-1214.400772094727</v>
      </c>
    </row>
    <row r="495" spans="1:10">
      <c r="A495" t="s">
        <v>94</v>
      </c>
      <c r="B495" s="2">
        <v>44727</v>
      </c>
      <c r="C495">
        <v>31.29999923706055</v>
      </c>
      <c r="D495">
        <v>1597</v>
      </c>
      <c r="E495">
        <v>28.95000076293945</v>
      </c>
      <c r="F495" s="2">
        <v>44732</v>
      </c>
      <c r="G495">
        <v>-7.507982528442348</v>
      </c>
      <c r="H495">
        <v>2.955016604666339E-08</v>
      </c>
      <c r="I495">
        <v>3752.947563171387</v>
      </c>
      <c r="J495">
        <v>-3752.947563171387</v>
      </c>
    </row>
    <row r="496" spans="1:10">
      <c r="A496" t="s">
        <v>95</v>
      </c>
      <c r="B496" s="2">
        <v>44728</v>
      </c>
      <c r="C496">
        <v>59.70000076293945</v>
      </c>
      <c r="D496">
        <v>837</v>
      </c>
      <c r="E496">
        <v>59.70000076293945</v>
      </c>
      <c r="F496" s="2">
        <v>44734</v>
      </c>
      <c r="G496">
        <v>0</v>
      </c>
      <c r="H496">
        <v>1.675041854640611E-08</v>
      </c>
      <c r="I496">
        <v>0</v>
      </c>
      <c r="J496">
        <v>0</v>
      </c>
    </row>
    <row r="497" spans="1:10">
      <c r="A497" t="s">
        <v>15</v>
      </c>
      <c r="B497" s="2">
        <v>44728</v>
      </c>
      <c r="C497">
        <v>143.0500030517578</v>
      </c>
      <c r="D497">
        <v>349</v>
      </c>
      <c r="E497">
        <v>137.3999938964844</v>
      </c>
      <c r="F497" s="2">
        <v>44732</v>
      </c>
      <c r="G497">
        <v>-3.949674264060779</v>
      </c>
      <c r="H497">
        <v>6.714458139590997E-09</v>
      </c>
      <c r="I497">
        <v>1971.85319519043</v>
      </c>
      <c r="J497">
        <v>-1971.85319519043</v>
      </c>
    </row>
    <row r="498" spans="1:10">
      <c r="A498" t="s">
        <v>29</v>
      </c>
      <c r="B498" s="2">
        <v>44728</v>
      </c>
      <c r="C498">
        <v>42.65000152587891</v>
      </c>
      <c r="D498">
        <v>1172</v>
      </c>
      <c r="E498">
        <v>42.04999923706055</v>
      </c>
      <c r="F498" s="2">
        <v>44736</v>
      </c>
      <c r="G498">
        <v>-1.406804847250225</v>
      </c>
      <c r="H498">
        <v>2.311680929083344E-08</v>
      </c>
      <c r="I498">
        <v>703.2026824951172</v>
      </c>
      <c r="J498">
        <v>-703.2026824951172</v>
      </c>
    </row>
    <row r="499" spans="1:10">
      <c r="A499" t="s">
        <v>23</v>
      </c>
      <c r="B499" s="2">
        <v>44728</v>
      </c>
      <c r="C499">
        <v>393</v>
      </c>
      <c r="D499">
        <v>127</v>
      </c>
      <c r="E499">
        <v>397.6000061035156</v>
      </c>
      <c r="F499" s="2">
        <v>44733</v>
      </c>
      <c r="G499">
        <v>1.170485013617207</v>
      </c>
      <c r="H499">
        <v>2.574312595766341E-09</v>
      </c>
      <c r="I499">
        <v>-584.2007751464844</v>
      </c>
      <c r="J499">
        <v>584.2007751464844</v>
      </c>
    </row>
    <row r="500" spans="1:10">
      <c r="A500" t="s">
        <v>27</v>
      </c>
      <c r="B500" s="2">
        <v>44728</v>
      </c>
      <c r="C500">
        <v>180.0500030517578</v>
      </c>
      <c r="D500">
        <v>277</v>
      </c>
      <c r="E500">
        <v>186.3999938964844</v>
      </c>
      <c r="F500" s="2">
        <v>44740</v>
      </c>
      <c r="G500">
        <v>3.526792967007726</v>
      </c>
      <c r="H500">
        <v>5.749891208679821E-09</v>
      </c>
      <c r="I500">
        <v>-1758.947463989266</v>
      </c>
      <c r="J500">
        <v>1758.947463989266</v>
      </c>
    </row>
    <row r="501" spans="1:10">
      <c r="A501" t="s">
        <v>65</v>
      </c>
      <c r="B501" s="2">
        <v>44728</v>
      </c>
      <c r="C501">
        <v>97.5500030517578</v>
      </c>
      <c r="D501">
        <v>512</v>
      </c>
      <c r="E501">
        <v>95.40000152587891</v>
      </c>
      <c r="F501" s="2">
        <v>44734</v>
      </c>
      <c r="G501">
        <v>-2.203999445021186</v>
      </c>
      <c r="H501">
        <v>1.002521758026912E-08</v>
      </c>
      <c r="I501">
        <v>1100.800781249993</v>
      </c>
      <c r="J501">
        <v>-1100.800781249993</v>
      </c>
    </row>
    <row r="502" spans="1:10">
      <c r="A502" t="s">
        <v>100</v>
      </c>
      <c r="B502" s="2">
        <v>44729</v>
      </c>
      <c r="C502">
        <v>35.59999847412109</v>
      </c>
      <c r="D502">
        <v>1404</v>
      </c>
      <c r="E502">
        <v>34.84999847412109</v>
      </c>
      <c r="F502" s="2">
        <v>44735</v>
      </c>
      <c r="G502">
        <v>-2.106741663332378</v>
      </c>
      <c r="H502">
        <v>2.749810745296231E-08</v>
      </c>
      <c r="I502">
        <v>1053</v>
      </c>
      <c r="J502">
        <v>-1053</v>
      </c>
    </row>
    <row r="503" spans="1:10">
      <c r="A503" t="s">
        <v>205</v>
      </c>
      <c r="B503" s="2">
        <v>44732</v>
      </c>
      <c r="C503">
        <v>358.2999877929688</v>
      </c>
      <c r="D503">
        <v>139</v>
      </c>
      <c r="E503">
        <v>350.0249938964844</v>
      </c>
      <c r="F503" s="2">
        <v>44741</v>
      </c>
      <c r="G503">
        <v>-2.309515539605822</v>
      </c>
      <c r="H503">
        <v>2.72649979873405E-09</v>
      </c>
      <c r="I503">
        <v>1150.224151611328</v>
      </c>
      <c r="J503">
        <v>-1150.224151611328</v>
      </c>
    </row>
    <row r="504" spans="1:10">
      <c r="A504" t="s">
        <v>85</v>
      </c>
      <c r="B504" s="2">
        <v>44732</v>
      </c>
      <c r="C504">
        <v>84.55000305175781</v>
      </c>
      <c r="D504">
        <v>591</v>
      </c>
      <c r="E504">
        <v>90.59999847412109</v>
      </c>
      <c r="F504" s="2">
        <v>44733</v>
      </c>
      <c r="G504">
        <v>7.155523600229487</v>
      </c>
      <c r="H504">
        <v>1.267362740775226E-08</v>
      </c>
      <c r="I504">
        <v>-3575.547294616699</v>
      </c>
      <c r="J504">
        <v>3575.547294616699</v>
      </c>
    </row>
    <row r="505" spans="1:10">
      <c r="A505" t="s">
        <v>28</v>
      </c>
      <c r="B505" s="2">
        <v>44732</v>
      </c>
      <c r="C505">
        <v>75.66666412353516</v>
      </c>
      <c r="D505">
        <v>660</v>
      </c>
      <c r="E505">
        <v>78.76666259765625</v>
      </c>
      <c r="F505" s="2">
        <v>44741</v>
      </c>
      <c r="G505">
        <v>4.09691442067535</v>
      </c>
      <c r="H505">
        <v>1.375730192766583E-08</v>
      </c>
      <c r="I505">
        <v>-2045.998992919922</v>
      </c>
      <c r="J505">
        <v>2045.998992919922</v>
      </c>
    </row>
    <row r="506" spans="1:10">
      <c r="A506" t="s">
        <v>239</v>
      </c>
      <c r="B506" s="2">
        <v>44732</v>
      </c>
      <c r="C506">
        <v>1322</v>
      </c>
      <c r="D506">
        <v>37</v>
      </c>
      <c r="E506">
        <v>1335.849975585938</v>
      </c>
      <c r="F506" s="2">
        <v>44733</v>
      </c>
      <c r="G506">
        <v>1.047653221326588</v>
      </c>
      <c r="H506">
        <v>7.643544116590513E-10</v>
      </c>
      <c r="I506">
        <v>-512.4490966796875</v>
      </c>
      <c r="J506">
        <v>512.4490966796875</v>
      </c>
    </row>
    <row r="507" spans="1:10">
      <c r="A507" t="s">
        <v>13</v>
      </c>
      <c r="B507" s="2">
        <v>44732</v>
      </c>
      <c r="C507">
        <v>33.40000152587891</v>
      </c>
      <c r="D507">
        <v>1497</v>
      </c>
      <c r="E507">
        <v>35.09999847412109</v>
      </c>
      <c r="F507" s="2">
        <v>44733</v>
      </c>
      <c r="G507">
        <v>5.089810989753998</v>
      </c>
      <c r="H507">
        <v>3.146401382896003E-08</v>
      </c>
      <c r="I507">
        <v>-2544.895431518555</v>
      </c>
      <c r="J507">
        <v>2544.895431518555</v>
      </c>
    </row>
    <row r="508" spans="1:10">
      <c r="A508" t="s">
        <v>32</v>
      </c>
      <c r="B508" s="2">
        <v>44733</v>
      </c>
      <c r="C508">
        <v>87.80000305175781</v>
      </c>
      <c r="D508">
        <v>569</v>
      </c>
      <c r="E508">
        <v>122.4499969482422</v>
      </c>
      <c r="F508" s="2">
        <v>44845</v>
      </c>
      <c r="G508">
        <v>39.46468415958748</v>
      </c>
      <c r="H508">
        <v>1.588435983053138E-08</v>
      </c>
      <c r="I508">
        <v>-19715.84652709962</v>
      </c>
      <c r="J508">
        <v>19715.84652709962</v>
      </c>
    </row>
    <row r="509" spans="1:10">
      <c r="A509" t="s">
        <v>240</v>
      </c>
      <c r="B509" s="2">
        <v>44733</v>
      </c>
      <c r="C509">
        <v>68.34999847412109</v>
      </c>
      <c r="D509">
        <v>731</v>
      </c>
      <c r="E509">
        <v>69.75</v>
      </c>
      <c r="F509" s="2">
        <v>44756</v>
      </c>
      <c r="G509">
        <v>2.04828318527173</v>
      </c>
      <c r="H509">
        <v>1.493025390833177E-08</v>
      </c>
      <c r="I509">
        <v>-1023.40111541748</v>
      </c>
      <c r="J509">
        <v>1023.40111541748</v>
      </c>
    </row>
    <row r="510" spans="1:10">
      <c r="A510" t="s">
        <v>126</v>
      </c>
      <c r="B510" s="2">
        <v>44733</v>
      </c>
      <c r="C510">
        <v>45.15000152587891</v>
      </c>
      <c r="D510">
        <v>1107</v>
      </c>
      <c r="E510">
        <v>44.95000076293945</v>
      </c>
      <c r="F510" s="2">
        <v>44741</v>
      </c>
      <c r="G510">
        <v>-0.4429695596462326</v>
      </c>
      <c r="H510">
        <v>2.205028285177134E-08</v>
      </c>
      <c r="I510">
        <v>221.4008445739746</v>
      </c>
      <c r="J510">
        <v>-221.4008445739746</v>
      </c>
    </row>
    <row r="511" spans="1:10">
      <c r="A511" t="s">
        <v>241</v>
      </c>
      <c r="B511" s="2">
        <v>44733</v>
      </c>
      <c r="C511">
        <v>638.2000122070312</v>
      </c>
      <c r="D511">
        <v>78</v>
      </c>
      <c r="E511">
        <v>708.5999755859375</v>
      </c>
      <c r="F511" s="2">
        <v>44809</v>
      </c>
      <c r="G511">
        <v>11.03101880795148</v>
      </c>
      <c r="H511">
        <v>1.739752690132089E-09</v>
      </c>
      <c r="I511">
        <v>-5491.197143554688</v>
      </c>
      <c r="J511">
        <v>5491.197143554688</v>
      </c>
    </row>
    <row r="512" spans="1:10">
      <c r="A512" t="s">
        <v>242</v>
      </c>
      <c r="B512" s="2">
        <v>44733</v>
      </c>
      <c r="C512">
        <v>33.15000152587891</v>
      </c>
      <c r="D512">
        <v>1508</v>
      </c>
      <c r="E512">
        <v>34.5</v>
      </c>
      <c r="F512" s="2">
        <v>44740</v>
      </c>
      <c r="G512">
        <v>4.072393399641936</v>
      </c>
      <c r="H512">
        <v>3.139438570414445E-08</v>
      </c>
      <c r="I512">
        <v>-2035.797698974609</v>
      </c>
      <c r="J512">
        <v>2035.797698974609</v>
      </c>
    </row>
    <row r="513" spans="1:10">
      <c r="A513" t="s">
        <v>134</v>
      </c>
      <c r="B513" s="2">
        <v>44733</v>
      </c>
      <c r="C513">
        <v>60.65000152587891</v>
      </c>
      <c r="D513">
        <v>824</v>
      </c>
      <c r="E513">
        <v>61.70000076293945</v>
      </c>
      <c r="F513" s="2">
        <v>44739</v>
      </c>
      <c r="G513">
        <v>1.731243545991536</v>
      </c>
      <c r="H513">
        <v>1.677349397964707E-08</v>
      </c>
      <c r="I513">
        <v>-865.1993713378906</v>
      </c>
      <c r="J513">
        <v>865.1993713378906</v>
      </c>
    </row>
    <row r="514" spans="1:10">
      <c r="A514" t="s">
        <v>243</v>
      </c>
      <c r="B514" s="2">
        <v>44734</v>
      </c>
      <c r="C514">
        <v>104.1999969482422</v>
      </c>
      <c r="D514">
        <v>479</v>
      </c>
      <c r="E514">
        <v>115.4499969482422</v>
      </c>
      <c r="F514" s="2">
        <v>44798</v>
      </c>
      <c r="G514">
        <v>10.79654542177007</v>
      </c>
      <c r="H514">
        <v>1.063306609085646E-08</v>
      </c>
      <c r="I514">
        <v>-5388.75</v>
      </c>
      <c r="J514">
        <v>5388.75</v>
      </c>
    </row>
    <row r="515" spans="1:10">
      <c r="A515" t="s">
        <v>244</v>
      </c>
      <c r="B515" s="2">
        <v>44734</v>
      </c>
      <c r="C515">
        <v>45.67856979370117</v>
      </c>
      <c r="D515">
        <v>1094</v>
      </c>
      <c r="E515">
        <v>61.17856979370117</v>
      </c>
      <c r="F515" s="2">
        <v>44855</v>
      </c>
      <c r="G515">
        <v>33.93276118320448</v>
      </c>
      <c r="H515">
        <v>2.932069935378604E-08</v>
      </c>
      <c r="I515">
        <v>-16957</v>
      </c>
      <c r="J515">
        <v>16957</v>
      </c>
    </row>
    <row r="516" spans="1:10">
      <c r="A516" t="s">
        <v>192</v>
      </c>
      <c r="B516" s="2">
        <v>44734</v>
      </c>
      <c r="C516">
        <v>2505.199951171875</v>
      </c>
      <c r="D516">
        <v>19</v>
      </c>
      <c r="E516">
        <v>2491.949951171875</v>
      </c>
      <c r="F516" s="2">
        <v>44739</v>
      </c>
      <c r="G516">
        <v>-0.5288998985411106</v>
      </c>
      <c r="H516">
        <v>3.97058526425919E-10</v>
      </c>
      <c r="I516">
        <v>251.75</v>
      </c>
      <c r="J516">
        <v>-251.75</v>
      </c>
    </row>
    <row r="517" spans="1:10">
      <c r="A517" t="s">
        <v>245</v>
      </c>
      <c r="B517" s="2">
        <v>44734</v>
      </c>
      <c r="C517">
        <v>102.4000015258789</v>
      </c>
      <c r="D517">
        <v>488</v>
      </c>
      <c r="E517">
        <v>124.4000015258789</v>
      </c>
      <c r="F517" s="2">
        <v>44826</v>
      </c>
      <c r="G517">
        <v>21.48437467985787</v>
      </c>
      <c r="H517">
        <v>1.186370828804684E-08</v>
      </c>
      <c r="I517">
        <v>-10736</v>
      </c>
      <c r="J517">
        <v>10736</v>
      </c>
    </row>
    <row r="518" spans="1:10">
      <c r="A518" t="s">
        <v>246</v>
      </c>
      <c r="B518" s="2">
        <v>44734</v>
      </c>
      <c r="C518">
        <v>123.3000030517578</v>
      </c>
      <c r="D518">
        <v>405</v>
      </c>
      <c r="E518">
        <v>136.9499969482422</v>
      </c>
      <c r="F518" s="2">
        <v>44740</v>
      </c>
      <c r="G518">
        <v>11.07055438656763</v>
      </c>
      <c r="H518">
        <v>9.00815503953746E-09</v>
      </c>
      <c r="I518">
        <v>-5528.247528076177</v>
      </c>
      <c r="J518">
        <v>5528.247528076177</v>
      </c>
    </row>
    <row r="519" spans="1:10">
      <c r="A519" t="s">
        <v>247</v>
      </c>
      <c r="B519" s="2">
        <v>44735</v>
      </c>
      <c r="C519">
        <v>237.9416656494141</v>
      </c>
      <c r="D519">
        <v>210</v>
      </c>
      <c r="E519">
        <v>237.9666595458984</v>
      </c>
      <c r="F519" s="2">
        <v>44741</v>
      </c>
      <c r="G519">
        <v>0.01050421178490566</v>
      </c>
      <c r="H519">
        <v>4.203152228039855E-09</v>
      </c>
      <c r="I519">
        <v>-5.248718261712781</v>
      </c>
      <c r="J519">
        <v>5.248718261712781</v>
      </c>
    </row>
    <row r="520" spans="1:10">
      <c r="A520" t="s">
        <v>11</v>
      </c>
      <c r="B520" s="2">
        <v>44735</v>
      </c>
      <c r="C520">
        <v>181.9499969482422</v>
      </c>
      <c r="D520">
        <v>274</v>
      </c>
      <c r="E520">
        <v>186.0500030517578</v>
      </c>
      <c r="F520" s="2">
        <v>44736</v>
      </c>
      <c r="G520">
        <v>2.253369701721907</v>
      </c>
      <c r="H520">
        <v>5.619861028676416E-09</v>
      </c>
      <c r="I520">
        <v>-1123.401672363281</v>
      </c>
      <c r="J520">
        <v>1123.401672363281</v>
      </c>
    </row>
    <row r="521" spans="1:10">
      <c r="A521" t="s">
        <v>125</v>
      </c>
      <c r="B521" s="2">
        <v>44735</v>
      </c>
      <c r="C521">
        <v>174.1499938964844</v>
      </c>
      <c r="D521">
        <v>287</v>
      </c>
      <c r="E521">
        <v>180.3000030517578</v>
      </c>
      <c r="F521" s="2">
        <v>44740</v>
      </c>
      <c r="G521">
        <v>3.531443796046892</v>
      </c>
      <c r="H521">
        <v>5.944958221335712E-09</v>
      </c>
      <c r="I521">
        <v>-1765.052627563477</v>
      </c>
      <c r="J521">
        <v>1765.052627563477</v>
      </c>
    </row>
    <row r="522" spans="1:10">
      <c r="A522" t="s">
        <v>248</v>
      </c>
      <c r="B522" s="2">
        <v>44736</v>
      </c>
      <c r="C522">
        <v>216.1499938964844</v>
      </c>
      <c r="D522">
        <v>231</v>
      </c>
      <c r="E522">
        <v>193.8500061035156</v>
      </c>
      <c r="F522" s="2">
        <v>44783</v>
      </c>
      <c r="G522">
        <v>-10.31690419739193</v>
      </c>
      <c r="H522">
        <v>4.149113964146485E-09</v>
      </c>
      <c r="I522">
        <v>5151.297180175794</v>
      </c>
      <c r="J522">
        <v>-5151.297180175794</v>
      </c>
    </row>
    <row r="523" spans="1:10">
      <c r="A523" t="s">
        <v>249</v>
      </c>
      <c r="B523" s="2">
        <v>44736</v>
      </c>
      <c r="C523">
        <v>533.2000122070312</v>
      </c>
      <c r="D523">
        <v>93</v>
      </c>
      <c r="E523">
        <v>604.5999755859375</v>
      </c>
      <c r="F523" s="2">
        <v>44847</v>
      </c>
      <c r="G523">
        <v>13.3908405371872</v>
      </c>
      <c r="H523">
        <v>2.126609863863989E-09</v>
      </c>
      <c r="I523">
        <v>-6640.196594238281</v>
      </c>
      <c r="J523">
        <v>6640.196594238281</v>
      </c>
    </row>
    <row r="524" spans="1:10">
      <c r="A524" t="s">
        <v>250</v>
      </c>
      <c r="B524" s="2">
        <v>44736</v>
      </c>
      <c r="C524">
        <v>537.8499755859375</v>
      </c>
      <c r="D524">
        <v>92</v>
      </c>
      <c r="E524">
        <v>575.4500122070312</v>
      </c>
      <c r="F524" s="2">
        <v>44791</v>
      </c>
      <c r="G524">
        <v>6.990803816646456</v>
      </c>
      <c r="H524">
        <v>1.989231359545753E-09</v>
      </c>
      <c r="I524">
        <v>-3459.203369140625</v>
      </c>
      <c r="J524">
        <v>3459.203369140625</v>
      </c>
    </row>
    <row r="525" spans="1:10">
      <c r="A525" t="s">
        <v>149</v>
      </c>
      <c r="B525" s="2">
        <v>44736</v>
      </c>
      <c r="C525">
        <v>210.0500030517578</v>
      </c>
      <c r="D525">
        <v>238</v>
      </c>
      <c r="E525">
        <v>209.1000061035156</v>
      </c>
      <c r="F525" s="2">
        <v>44741</v>
      </c>
      <c r="G525">
        <v>-0.4522718088264583</v>
      </c>
      <c r="H525">
        <v>4.739239549863005E-09</v>
      </c>
      <c r="I525">
        <v>226.0992736816474</v>
      </c>
      <c r="J525">
        <v>-226.0992736816474</v>
      </c>
    </row>
    <row r="526" spans="1:10">
      <c r="A526" t="s">
        <v>251</v>
      </c>
      <c r="B526" s="2">
        <v>44739</v>
      </c>
      <c r="C526">
        <v>623.75</v>
      </c>
      <c r="D526">
        <v>80</v>
      </c>
      <c r="E526">
        <v>620.3499755859375</v>
      </c>
      <c r="F526" s="2">
        <v>44740</v>
      </c>
      <c r="G526">
        <v>-0.5450940944388778</v>
      </c>
      <c r="H526">
        <v>1.594467429347673E-09</v>
      </c>
      <c r="I526">
        <v>272.001953125</v>
      </c>
      <c r="J526">
        <v>-272.001953125</v>
      </c>
    </row>
    <row r="527" spans="1:10">
      <c r="A527" t="s">
        <v>252</v>
      </c>
      <c r="B527" s="2">
        <v>44739</v>
      </c>
      <c r="C527">
        <v>1758.550048828125</v>
      </c>
      <c r="D527">
        <v>28</v>
      </c>
      <c r="E527">
        <v>1744.449951171875</v>
      </c>
      <c r="F527" s="2">
        <v>44741</v>
      </c>
      <c r="G527">
        <v>-0.801802465937556</v>
      </c>
      <c r="H527">
        <v>5.640908406341169E-10</v>
      </c>
      <c r="I527">
        <v>394.802734375</v>
      </c>
      <c r="J527">
        <v>-394.802734375</v>
      </c>
    </row>
    <row r="528" spans="1:10">
      <c r="A528" t="s">
        <v>199</v>
      </c>
      <c r="B528" s="2">
        <v>44740</v>
      </c>
      <c r="C528">
        <v>242.1499938964844</v>
      </c>
      <c r="D528">
        <v>206</v>
      </c>
      <c r="E528">
        <v>280.1499938964844</v>
      </c>
      <c r="F528" s="2">
        <v>44818</v>
      </c>
      <c r="G528">
        <v>15.69275282172603</v>
      </c>
      <c r="H528">
        <v>4.777730982358934E-09</v>
      </c>
      <c r="I528">
        <v>-7827.999999999995</v>
      </c>
      <c r="J528">
        <v>7827.999999999995</v>
      </c>
    </row>
    <row r="529" spans="1:10">
      <c r="A529" t="s">
        <v>253</v>
      </c>
      <c r="B529" s="2">
        <v>44740</v>
      </c>
      <c r="C529">
        <v>475</v>
      </c>
      <c r="D529">
        <v>105</v>
      </c>
      <c r="E529">
        <v>847.7750244140625</v>
      </c>
      <c r="F529" s="2">
        <v>44888</v>
      </c>
      <c r="G529">
        <v>78.47895250822368</v>
      </c>
      <c r="H529">
        <v>3.757451631752077E-09</v>
      </c>
      <c r="I529">
        <v>-39141.37756347656</v>
      </c>
      <c r="J529">
        <v>39141.37756347656</v>
      </c>
    </row>
    <row r="530" spans="1:10">
      <c r="A530" t="s">
        <v>254</v>
      </c>
      <c r="B530" s="2">
        <v>44740</v>
      </c>
      <c r="C530">
        <v>361.1499938964844</v>
      </c>
      <c r="D530">
        <v>138</v>
      </c>
      <c r="E530">
        <v>355.5499877929688</v>
      </c>
      <c r="F530" s="2">
        <v>44741</v>
      </c>
      <c r="G530">
        <v>-1.550603959063265</v>
      </c>
      <c r="H530">
        <v>2.725997444406854E-09</v>
      </c>
      <c r="I530">
        <v>772.8008422851562</v>
      </c>
      <c r="J530">
        <v>-772.8008422851562</v>
      </c>
    </row>
    <row r="531" spans="1:10">
      <c r="A531" t="s">
        <v>11</v>
      </c>
      <c r="B531" s="2">
        <v>44740</v>
      </c>
      <c r="C531">
        <v>190.6999969482422</v>
      </c>
      <c r="D531">
        <v>262</v>
      </c>
      <c r="E531">
        <v>219.25</v>
      </c>
      <c r="F531" s="2">
        <v>44811</v>
      </c>
      <c r="G531">
        <v>14.97116072818111</v>
      </c>
      <c r="H531">
        <v>6.028902074884952E-09</v>
      </c>
      <c r="I531">
        <v>-7480.100799560547</v>
      </c>
      <c r="J531">
        <v>7480.100799560547</v>
      </c>
    </row>
    <row r="532" spans="1:10">
      <c r="A532" t="s">
        <v>255</v>
      </c>
      <c r="B532" s="2">
        <v>44740</v>
      </c>
      <c r="C532">
        <v>213.75</v>
      </c>
      <c r="D532">
        <v>233</v>
      </c>
      <c r="E532">
        <v>287.3500061035156</v>
      </c>
      <c r="F532" s="2">
        <v>44845</v>
      </c>
      <c r="G532">
        <v>34.4327513934576</v>
      </c>
      <c r="H532">
        <v>6.289251527179303E-09</v>
      </c>
      <c r="I532">
        <v>-17148.80142211914</v>
      </c>
      <c r="J532">
        <v>17148.80142211914</v>
      </c>
    </row>
    <row r="533" spans="1:10">
      <c r="A533" t="s">
        <v>256</v>
      </c>
      <c r="B533" s="2">
        <v>44740</v>
      </c>
      <c r="C533">
        <v>492.9500122070313</v>
      </c>
      <c r="D533">
        <v>101</v>
      </c>
      <c r="E533">
        <v>476.5499877929688</v>
      </c>
      <c r="F533" s="2">
        <v>44784</v>
      </c>
      <c r="G533">
        <v>-3.326914293122027</v>
      </c>
      <c r="H533">
        <v>1.9611133647011E-09</v>
      </c>
      <c r="I533">
        <v>1656.402465820312</v>
      </c>
      <c r="J533">
        <v>-1656.402465820312</v>
      </c>
    </row>
    <row r="534" spans="1:10">
      <c r="A534" t="s">
        <v>198</v>
      </c>
      <c r="B534" s="2">
        <v>44740</v>
      </c>
      <c r="C534">
        <v>477.6000061035156</v>
      </c>
      <c r="D534">
        <v>104</v>
      </c>
      <c r="E534">
        <v>544.8499755859375</v>
      </c>
      <c r="F534" s="2">
        <v>44824</v>
      </c>
      <c r="G534">
        <v>14.08081420079506</v>
      </c>
      <c r="H534">
        <v>2.388626732472634E-09</v>
      </c>
      <c r="I534">
        <v>-6993.996826171875</v>
      </c>
      <c r="J534">
        <v>6993.996826171875</v>
      </c>
    </row>
    <row r="535" spans="1:10">
      <c r="A535" t="s">
        <v>257</v>
      </c>
      <c r="B535" s="2">
        <v>44741</v>
      </c>
      <c r="C535">
        <v>325.2749938964844</v>
      </c>
      <c r="D535">
        <v>153</v>
      </c>
      <c r="E535">
        <v>380.3250122070313</v>
      </c>
      <c r="F535" s="2">
        <v>44833</v>
      </c>
      <c r="G535">
        <v>16.92414705818612</v>
      </c>
      <c r="H535">
        <v>3.594624525468321E-09</v>
      </c>
      <c r="I535">
        <v>-8422.652801513681</v>
      </c>
      <c r="J535">
        <v>8422.652801513681</v>
      </c>
    </row>
    <row r="536" spans="1:10">
      <c r="A536" t="s">
        <v>258</v>
      </c>
      <c r="B536" s="2">
        <v>44741</v>
      </c>
      <c r="C536">
        <v>617.8499755859375</v>
      </c>
      <c r="D536">
        <v>80</v>
      </c>
      <c r="E536">
        <v>583.9000244140625</v>
      </c>
      <c r="F536" s="2">
        <v>44806</v>
      </c>
      <c r="G536">
        <v>-5.494853526485712</v>
      </c>
      <c r="H536">
        <v>1.529580807766326E-09</v>
      </c>
      <c r="I536">
        <v>2715.99609375</v>
      </c>
      <c r="J536">
        <v>-2715.99609375</v>
      </c>
    </row>
    <row r="537" spans="1:10">
      <c r="A537" t="s">
        <v>259</v>
      </c>
      <c r="B537" s="2">
        <v>44741</v>
      </c>
      <c r="C537">
        <v>8507.5</v>
      </c>
      <c r="D537">
        <v>5</v>
      </c>
      <c r="E537">
        <v>8782.099609375</v>
      </c>
      <c r="F537" s="2">
        <v>44811</v>
      </c>
      <c r="G537">
        <v>3.227735637672642</v>
      </c>
      <c r="H537">
        <v>1.213373325156305E-10</v>
      </c>
      <c r="I537">
        <v>-1372.998046875</v>
      </c>
      <c r="J537">
        <v>1372.998046875</v>
      </c>
    </row>
    <row r="538" spans="1:10">
      <c r="A538" t="s">
        <v>260</v>
      </c>
      <c r="B538" s="2">
        <v>44741</v>
      </c>
      <c r="C538">
        <v>275.3999938964844</v>
      </c>
      <c r="D538">
        <v>181</v>
      </c>
      <c r="E538">
        <v>272</v>
      </c>
      <c r="F538" s="2">
        <v>44743</v>
      </c>
      <c r="G538">
        <v>-1.234565712358855</v>
      </c>
      <c r="H538">
        <v>3.586254047803809E-09</v>
      </c>
      <c r="I538">
        <v>615.3988952636719</v>
      </c>
      <c r="J538">
        <v>-615.3988952636719</v>
      </c>
    </row>
    <row r="539" spans="1:10">
      <c r="A539" t="s">
        <v>213</v>
      </c>
      <c r="B539" s="2">
        <v>44741</v>
      </c>
      <c r="C539">
        <v>963.3499755859376</v>
      </c>
      <c r="D539">
        <v>51</v>
      </c>
      <c r="E539">
        <v>1035</v>
      </c>
      <c r="F539" s="2">
        <v>44817</v>
      </c>
      <c r="G539">
        <v>7.437590307767719</v>
      </c>
      <c r="H539">
        <v>1.115249836825096E-09</v>
      </c>
      <c r="I539">
        <v>-3654.151245117182</v>
      </c>
      <c r="J539">
        <v>3654.151245117182</v>
      </c>
    </row>
    <row r="540" spans="1:10">
      <c r="A540" t="s">
        <v>157</v>
      </c>
      <c r="B540" s="2">
        <v>44741</v>
      </c>
      <c r="C540">
        <v>314.2000122070312</v>
      </c>
      <c r="D540">
        <v>159</v>
      </c>
      <c r="E540">
        <v>363</v>
      </c>
      <c r="F540" s="2">
        <v>44875</v>
      </c>
      <c r="G540">
        <v>15.53150410472094</v>
      </c>
      <c r="H540">
        <v>3.67700508008241E-09</v>
      </c>
      <c r="I540">
        <v>-7759.198059082031</v>
      </c>
      <c r="J540">
        <v>7759.198059082031</v>
      </c>
    </row>
    <row r="541" spans="1:10">
      <c r="A541" t="s">
        <v>261</v>
      </c>
      <c r="B541" s="2">
        <v>44741</v>
      </c>
      <c r="C541">
        <v>471.625</v>
      </c>
      <c r="D541">
        <v>106</v>
      </c>
      <c r="E541">
        <v>529.7000122070312</v>
      </c>
      <c r="F541" s="2">
        <v>44830</v>
      </c>
      <c r="G541">
        <v>12.31381122863106</v>
      </c>
      <c r="H541">
        <v>2.381421918444337E-09</v>
      </c>
      <c r="I541">
        <v>-6155.951293945312</v>
      </c>
      <c r="J541">
        <v>6155.951293945312</v>
      </c>
    </row>
    <row r="542" spans="1:10">
      <c r="A542" t="s">
        <v>123</v>
      </c>
      <c r="B542" s="2">
        <v>44742</v>
      </c>
      <c r="C542">
        <v>627.3499755859375</v>
      </c>
      <c r="D542">
        <v>79</v>
      </c>
      <c r="E542">
        <v>598.5</v>
      </c>
      <c r="F542" s="2">
        <v>44781</v>
      </c>
      <c r="G542">
        <v>-4.598705142052801</v>
      </c>
      <c r="H542">
        <v>1.520702934097407E-09</v>
      </c>
      <c r="I542">
        <v>2279.148071289062</v>
      </c>
      <c r="J542">
        <v>-2279.148071289062</v>
      </c>
    </row>
    <row r="543" spans="1:10">
      <c r="A543" t="s">
        <v>262</v>
      </c>
      <c r="B543" s="2">
        <v>44742</v>
      </c>
      <c r="C543">
        <v>363.3500061035156</v>
      </c>
      <c r="D543">
        <v>137</v>
      </c>
      <c r="E543">
        <v>375</v>
      </c>
      <c r="F543" s="2">
        <v>44795</v>
      </c>
      <c r="G543">
        <v>3.206273207868168</v>
      </c>
      <c r="H543">
        <v>2.840409287855234E-09</v>
      </c>
      <c r="I543">
        <v>-1596.049163818359</v>
      </c>
      <c r="J543">
        <v>1596.049163818359</v>
      </c>
    </row>
    <row r="544" spans="1:10">
      <c r="A544" t="s">
        <v>177</v>
      </c>
      <c r="B544" s="2">
        <v>44742</v>
      </c>
      <c r="C544">
        <v>2473.75</v>
      </c>
      <c r="D544">
        <v>20</v>
      </c>
      <c r="E544">
        <v>3120.64990234375</v>
      </c>
      <c r="F544" s="2">
        <v>44837</v>
      </c>
      <c r="G544">
        <v>26.15057715386559</v>
      </c>
      <c r="H544">
        <v>5.099568555992545E-10</v>
      </c>
      <c r="I544">
        <v>-12937.998046875</v>
      </c>
      <c r="J544">
        <v>12937.998046875</v>
      </c>
    </row>
    <row r="545" spans="1:10">
      <c r="A545" t="s">
        <v>204</v>
      </c>
      <c r="B545" s="2">
        <v>44743</v>
      </c>
      <c r="C545">
        <v>150.4499969482422</v>
      </c>
      <c r="D545">
        <v>332</v>
      </c>
      <c r="E545">
        <v>176.9499969482422</v>
      </c>
      <c r="F545" s="2">
        <v>44831</v>
      </c>
      <c r="G545">
        <v>17.61382554837574</v>
      </c>
      <c r="H545">
        <v>7.817469453910142E-09</v>
      </c>
      <c r="I545">
        <v>-8798</v>
      </c>
      <c r="J545">
        <v>8798</v>
      </c>
    </row>
    <row r="546" spans="1:10">
      <c r="A546" t="s">
        <v>263</v>
      </c>
      <c r="B546" s="2">
        <v>44743</v>
      </c>
      <c r="C546">
        <v>191.3000030517578</v>
      </c>
      <c r="D546">
        <v>261</v>
      </c>
      <c r="E546">
        <v>228.4499969482422</v>
      </c>
      <c r="F546" s="2">
        <v>44869</v>
      </c>
      <c r="G546">
        <v>19.41975603964477</v>
      </c>
      <c r="H546">
        <v>6.24253811471894E-09</v>
      </c>
      <c r="I546">
        <v>-9696.148406982422</v>
      </c>
      <c r="J546">
        <v>9696.148406982422</v>
      </c>
    </row>
    <row r="547" spans="1:10">
      <c r="A547" t="s">
        <v>264</v>
      </c>
      <c r="B547" s="2">
        <v>44743</v>
      </c>
      <c r="C547">
        <v>972.0499877929688</v>
      </c>
      <c r="D547">
        <v>51</v>
      </c>
      <c r="E547">
        <v>1273.550048828125</v>
      </c>
      <c r="F547" s="2">
        <v>44823</v>
      </c>
      <c r="G547">
        <v>31.01692966631373</v>
      </c>
      <c r="H547">
        <v>1.347841482553655E-09</v>
      </c>
      <c r="I547">
        <v>-15376.50311279297</v>
      </c>
      <c r="J547">
        <v>15376.50311279297</v>
      </c>
    </row>
    <row r="548" spans="1:10">
      <c r="A548" t="s">
        <v>30</v>
      </c>
      <c r="B548" s="2">
        <v>44756</v>
      </c>
      <c r="C548">
        <v>41.90000152587891</v>
      </c>
      <c r="D548">
        <v>1193</v>
      </c>
      <c r="E548">
        <v>43.08000183105469</v>
      </c>
      <c r="F548" s="2">
        <v>44833</v>
      </c>
      <c r="G548">
        <v>2.816229742729178</v>
      </c>
      <c r="H548">
        <v>2.453847875858102E-08</v>
      </c>
      <c r="I548">
        <v>-1407.740364074707</v>
      </c>
      <c r="J548">
        <v>1407.740364074707</v>
      </c>
    </row>
    <row r="549" spans="1:10">
      <c r="A549" t="s">
        <v>31</v>
      </c>
      <c r="B549" s="2">
        <v>44776</v>
      </c>
      <c r="C549">
        <v>16.46999931335449</v>
      </c>
      <c r="D549">
        <v>3035</v>
      </c>
      <c r="E549">
        <v>15.5</v>
      </c>
      <c r="F549" s="2">
        <v>44833</v>
      </c>
      <c r="G549">
        <v>-5.889492129899365</v>
      </c>
      <c r="H549">
        <v>5.714056575205337E-08</v>
      </c>
      <c r="I549">
        <v>2943.947916030884</v>
      </c>
      <c r="J549">
        <v>-2943.947916030884</v>
      </c>
    </row>
    <row r="550" spans="1:10">
      <c r="A550" t="s">
        <v>62</v>
      </c>
      <c r="B550" s="2">
        <v>44781</v>
      </c>
      <c r="C550">
        <v>7.679999828338623</v>
      </c>
      <c r="D550">
        <v>6510</v>
      </c>
      <c r="E550">
        <v>8.720000267028809</v>
      </c>
      <c r="F550" s="2">
        <v>44834</v>
      </c>
      <c r="G550">
        <v>13.54167268145843</v>
      </c>
      <c r="H550">
        <v>1.478407229418133E-07</v>
      </c>
      <c r="I550">
        <v>-6770.402855873108</v>
      </c>
      <c r="J550">
        <v>6770.402855873108</v>
      </c>
    </row>
    <row r="551" spans="1:10">
      <c r="A551" t="s">
        <v>10</v>
      </c>
      <c r="B551" s="2">
        <v>44783</v>
      </c>
      <c r="C551">
        <v>8.619999885559082</v>
      </c>
      <c r="D551">
        <v>5800</v>
      </c>
      <c r="E551">
        <v>9.210000038146973</v>
      </c>
      <c r="F551" s="2">
        <v>44797</v>
      </c>
      <c r="G551">
        <v>6.844549424835915</v>
      </c>
      <c r="H551">
        <v>1.239495949458544E-07</v>
      </c>
      <c r="I551">
        <v>-3422.000885009766</v>
      </c>
      <c r="J551">
        <v>3422.000885009766</v>
      </c>
    </row>
    <row r="552" spans="1:10">
      <c r="A552" t="s">
        <v>12</v>
      </c>
      <c r="B552" s="2">
        <v>44784</v>
      </c>
      <c r="C552">
        <v>109.0999984741211</v>
      </c>
      <c r="D552">
        <v>458</v>
      </c>
      <c r="E552">
        <v>107</v>
      </c>
      <c r="F552" s="2">
        <v>44819</v>
      </c>
      <c r="G552">
        <v>-1.924838225015393</v>
      </c>
      <c r="H552">
        <v>8.989474165597571E-09</v>
      </c>
      <c r="I552">
        <v>961.7993011474609</v>
      </c>
      <c r="J552">
        <v>-961.7993011474609</v>
      </c>
    </row>
    <row r="553" spans="1:10">
      <c r="A553" t="s">
        <v>206</v>
      </c>
      <c r="B553" s="2">
        <v>44785</v>
      </c>
      <c r="C553">
        <v>631.1500244140625</v>
      </c>
      <c r="D553">
        <v>79</v>
      </c>
      <c r="E553">
        <v>600.9000244140625</v>
      </c>
      <c r="F553" s="2">
        <v>44833</v>
      </c>
      <c r="G553">
        <v>-4.792838284064559</v>
      </c>
      <c r="H553">
        <v>1.508471172195904E-09</v>
      </c>
      <c r="I553">
        <v>2389.75</v>
      </c>
      <c r="J553">
        <v>-2389.75</v>
      </c>
    </row>
    <row r="554" spans="1:10">
      <c r="A554" t="s">
        <v>131</v>
      </c>
      <c r="B554" s="2">
        <v>44791</v>
      </c>
      <c r="C554">
        <v>67.05000305175781</v>
      </c>
      <c r="D554">
        <v>745</v>
      </c>
      <c r="E554">
        <v>62.34999847412109</v>
      </c>
      <c r="F554" s="2">
        <v>44834</v>
      </c>
      <c r="G554">
        <v>-7.009700766170969</v>
      </c>
      <c r="H554">
        <v>1.386879865792805E-08</v>
      </c>
      <c r="I554">
        <v>3501.503410339361</v>
      </c>
      <c r="J554">
        <v>-3501.503410339361</v>
      </c>
    </row>
    <row r="555" spans="1:10">
      <c r="A555" t="s">
        <v>74</v>
      </c>
      <c r="B555" s="2">
        <v>44795</v>
      </c>
      <c r="C555">
        <v>432.7999877929688</v>
      </c>
      <c r="D555">
        <v>115</v>
      </c>
      <c r="E555">
        <v>367.7000122070313</v>
      </c>
      <c r="F555" s="2">
        <v>44832</v>
      </c>
      <c r="G555">
        <v>-15.04158443208604</v>
      </c>
      <c r="H555">
        <v>1.962994869781606E-09</v>
      </c>
      <c r="I555">
        <v>7486.497192382812</v>
      </c>
      <c r="J555">
        <v>-7486.497192382812</v>
      </c>
    </row>
    <row r="556" spans="1:10">
      <c r="A556" t="s">
        <v>34</v>
      </c>
      <c r="B556" s="2">
        <v>44797</v>
      </c>
      <c r="C556">
        <v>48.59999847412109</v>
      </c>
      <c r="D556">
        <v>1028</v>
      </c>
      <c r="E556">
        <v>61.34999847412109</v>
      </c>
      <c r="F556" s="2">
        <v>44929</v>
      </c>
      <c r="G556">
        <v>26.23456872491307</v>
      </c>
      <c r="H556">
        <v>2.597419191116466E-08</v>
      </c>
      <c r="I556">
        <v>-13107</v>
      </c>
      <c r="J556">
        <v>13107</v>
      </c>
    </row>
    <row r="557" spans="1:10">
      <c r="A557" t="s">
        <v>35</v>
      </c>
      <c r="B557" s="2">
        <v>44798</v>
      </c>
      <c r="C557">
        <v>57.45000076293945</v>
      </c>
      <c r="D557">
        <v>870</v>
      </c>
      <c r="E557">
        <v>61.95000076293945</v>
      </c>
      <c r="F557" s="2">
        <v>44838</v>
      </c>
      <c r="G557">
        <v>7.832898068302403</v>
      </c>
      <c r="H557">
        <v>1.876986886619235E-08</v>
      </c>
      <c r="I557">
        <v>-3915</v>
      </c>
      <c r="J557">
        <v>3915</v>
      </c>
    </row>
    <row r="558" spans="1:10">
      <c r="A558" t="s">
        <v>10</v>
      </c>
      <c r="B558" s="2">
        <v>44799</v>
      </c>
      <c r="C558">
        <v>9.140000343322754</v>
      </c>
      <c r="D558">
        <v>5470</v>
      </c>
      <c r="E558">
        <v>8.789999961853027</v>
      </c>
      <c r="F558" s="2">
        <v>44834</v>
      </c>
      <c r="G558">
        <v>-3.829325692809411</v>
      </c>
      <c r="H558">
        <v>1.052195521824551E-07</v>
      </c>
      <c r="I558">
        <v>1914.502086639404</v>
      </c>
      <c r="J558">
        <v>-1914.502086639404</v>
      </c>
    </row>
    <row r="559" spans="1:10">
      <c r="A559" t="s">
        <v>94</v>
      </c>
      <c r="B559" s="2">
        <v>44806</v>
      </c>
      <c r="C559">
        <v>38.90000152587891</v>
      </c>
      <c r="D559">
        <v>1285</v>
      </c>
      <c r="E559">
        <v>37.54999923706055</v>
      </c>
      <c r="F559" s="2">
        <v>44846</v>
      </c>
      <c r="G559">
        <v>-3.470442765716209</v>
      </c>
      <c r="H559">
        <v>2.481479523080888E-08</v>
      </c>
      <c r="I559">
        <v>1734.752941131592</v>
      </c>
      <c r="J559">
        <v>-1734.752941131592</v>
      </c>
    </row>
    <row r="560" spans="1:10">
      <c r="A560" t="s">
        <v>64</v>
      </c>
      <c r="B560" s="2">
        <v>44809</v>
      </c>
      <c r="C560">
        <v>167.7375030517578</v>
      </c>
      <c r="D560">
        <v>298</v>
      </c>
      <c r="E560">
        <v>150.9375</v>
      </c>
      <c r="F560" s="2">
        <v>44830</v>
      </c>
      <c r="G560">
        <v>-10.01565108941316</v>
      </c>
      <c r="H560">
        <v>5.364593324297958E-09</v>
      </c>
      <c r="I560">
        <v>5006.400909423828</v>
      </c>
      <c r="J560">
        <v>-5006.400909423828</v>
      </c>
    </row>
    <row r="561" spans="1:10">
      <c r="A561" t="s">
        <v>36</v>
      </c>
      <c r="B561" s="2">
        <v>44811</v>
      </c>
      <c r="C561">
        <v>37.59999847412109</v>
      </c>
      <c r="D561">
        <v>1329</v>
      </c>
      <c r="E561">
        <v>36.5</v>
      </c>
      <c r="F561" s="2">
        <v>44844</v>
      </c>
      <c r="G561">
        <v>-2.92552797542846</v>
      </c>
      <c r="H561">
        <v>2.581767977766938E-08</v>
      </c>
      <c r="I561">
        <v>1461.897972106924</v>
      </c>
      <c r="J561">
        <v>-1461.897972106924</v>
      </c>
    </row>
    <row r="562" spans="1:10">
      <c r="A562" t="s">
        <v>16</v>
      </c>
      <c r="B562" s="2">
        <v>44811</v>
      </c>
      <c r="C562">
        <v>246.9499969482422</v>
      </c>
      <c r="D562">
        <v>202</v>
      </c>
      <c r="E562">
        <v>217.4499969482422</v>
      </c>
      <c r="F562" s="2">
        <v>44831</v>
      </c>
      <c r="G562">
        <v>-11.94573815126746</v>
      </c>
      <c r="H562">
        <v>3.565671712366438E-09</v>
      </c>
      <c r="I562">
        <v>5959</v>
      </c>
      <c r="J562">
        <v>-5959</v>
      </c>
    </row>
    <row r="563" spans="1:10">
      <c r="A563" t="s">
        <v>207</v>
      </c>
      <c r="B563" s="2">
        <v>44817</v>
      </c>
      <c r="C563">
        <v>586.9000244140625</v>
      </c>
      <c r="D563">
        <v>85</v>
      </c>
      <c r="E563">
        <v>522.5999755859375</v>
      </c>
      <c r="F563" s="2">
        <v>44830</v>
      </c>
      <c r="G563">
        <v>-10.95587768842225</v>
      </c>
      <c r="H563">
        <v>1.517194046813609E-09</v>
      </c>
      <c r="I563">
        <v>5465.504150390625</v>
      </c>
      <c r="J563">
        <v>-5465.504150390625</v>
      </c>
    </row>
    <row r="564" spans="1:10">
      <c r="A564" t="s">
        <v>48</v>
      </c>
      <c r="B564" s="2">
        <v>44818</v>
      </c>
      <c r="C564">
        <v>305.4500122070312</v>
      </c>
      <c r="D564">
        <v>163</v>
      </c>
      <c r="E564">
        <v>302</v>
      </c>
      <c r="F564" s="2">
        <v>44917</v>
      </c>
      <c r="G564">
        <v>-1.129485044738798</v>
      </c>
      <c r="H564">
        <v>3.236880373350507E-09</v>
      </c>
      <c r="I564">
        <v>562.3519897460938</v>
      </c>
      <c r="J564">
        <v>-562.3519897460938</v>
      </c>
    </row>
    <row r="565" spans="1:10">
      <c r="A565" t="s">
        <v>126</v>
      </c>
      <c r="B565" s="2">
        <v>44819</v>
      </c>
      <c r="C565">
        <v>84.69999694824219</v>
      </c>
      <c r="D565">
        <v>590</v>
      </c>
      <c r="E565">
        <v>106.0999984741211</v>
      </c>
      <c r="F565" s="2">
        <v>44945</v>
      </c>
      <c r="G565">
        <v>25.2656461592978</v>
      </c>
      <c r="H565">
        <v>1.478933301920237E-08</v>
      </c>
      <c r="I565">
        <v>-12626.00090026855</v>
      </c>
      <c r="J565">
        <v>12626.00090026855</v>
      </c>
    </row>
    <row r="566" spans="1:10">
      <c r="A566" t="s">
        <v>17</v>
      </c>
      <c r="B566" s="2">
        <v>44823</v>
      </c>
      <c r="C566">
        <v>19.29999923706055</v>
      </c>
      <c r="D566">
        <v>2590</v>
      </c>
      <c r="E566">
        <v>18.39999961853028</v>
      </c>
      <c r="F566" s="2">
        <v>44831</v>
      </c>
      <c r="G566">
        <v>-4.663210643045304</v>
      </c>
      <c r="H566">
        <v>4.939730213765273E-08</v>
      </c>
      <c r="I566">
        <v>2330.999011993399</v>
      </c>
      <c r="J566">
        <v>-2330.999011993399</v>
      </c>
    </row>
    <row r="567" spans="1:10">
      <c r="A567" t="s">
        <v>88</v>
      </c>
      <c r="B567" s="2">
        <v>44824</v>
      </c>
      <c r="C567">
        <v>55.25</v>
      </c>
      <c r="D567">
        <v>904</v>
      </c>
      <c r="E567">
        <v>58.29999923706055</v>
      </c>
      <c r="F567" s="2">
        <v>44869</v>
      </c>
      <c r="G567">
        <v>5.520360610064339</v>
      </c>
      <c r="H567">
        <v>1.909870780272658E-08</v>
      </c>
      <c r="I567">
        <v>-2757.199310302734</v>
      </c>
      <c r="J567">
        <v>2757.199310302734</v>
      </c>
    </row>
    <row r="568" spans="1:10">
      <c r="A568" t="s">
        <v>265</v>
      </c>
      <c r="B568" s="2">
        <v>44826</v>
      </c>
      <c r="C568">
        <v>403.25</v>
      </c>
      <c r="D568">
        <v>123</v>
      </c>
      <c r="E568">
        <v>447.5499877929688</v>
      </c>
      <c r="F568" s="2">
        <v>44902</v>
      </c>
      <c r="G568">
        <v>10.98573782838656</v>
      </c>
      <c r="H568">
        <v>2.75228116127431E-09</v>
      </c>
      <c r="I568">
        <v>-5448.898498535164</v>
      </c>
      <c r="J568">
        <v>5448.898498535164</v>
      </c>
    </row>
    <row r="569" spans="1:10">
      <c r="A569" t="s">
        <v>55</v>
      </c>
      <c r="B569" s="2">
        <v>44830</v>
      </c>
      <c r="C569">
        <v>36.65000152587891</v>
      </c>
      <c r="D569">
        <v>1364</v>
      </c>
      <c r="E569">
        <v>35.95000076293945</v>
      </c>
      <c r="F569" s="2">
        <v>44832</v>
      </c>
      <c r="G569">
        <v>-1.909961074476835</v>
      </c>
      <c r="H569">
        <v>2.676399313551484E-08</v>
      </c>
      <c r="I569">
        <v>954.8010406494141</v>
      </c>
      <c r="J569">
        <v>-954.8010406494141</v>
      </c>
    </row>
    <row r="570" spans="1:10">
      <c r="A570" t="s">
        <v>39</v>
      </c>
      <c r="B570" s="2">
        <v>44830</v>
      </c>
      <c r="C570">
        <v>112.5500030517578</v>
      </c>
      <c r="D570">
        <v>444</v>
      </c>
      <c r="E570">
        <v>117.6999969482422</v>
      </c>
      <c r="F570" s="2">
        <v>44838</v>
      </c>
      <c r="G570">
        <v>4.57573856672052</v>
      </c>
      <c r="H570">
        <v>9.29149140214859E-09</v>
      </c>
      <c r="I570">
        <v>-2286.597290039075</v>
      </c>
      <c r="J570">
        <v>2286.597290039075</v>
      </c>
    </row>
    <row r="571" spans="1:10">
      <c r="A571" t="s">
        <v>120</v>
      </c>
      <c r="B571" s="2">
        <v>44830</v>
      </c>
      <c r="C571">
        <v>84.94999694824219</v>
      </c>
      <c r="D571">
        <v>588</v>
      </c>
      <c r="E571">
        <v>85.94999694824219</v>
      </c>
      <c r="F571" s="2">
        <v>44832</v>
      </c>
      <c r="G571">
        <v>1.177163079369236</v>
      </c>
      <c r="H571">
        <v>1.191020208523537E-08</v>
      </c>
      <c r="I571">
        <v>-588</v>
      </c>
      <c r="J571">
        <v>588</v>
      </c>
    </row>
    <row r="572" spans="1:10">
      <c r="A572" t="s">
        <v>134</v>
      </c>
      <c r="B572" s="2">
        <v>44831</v>
      </c>
      <c r="C572">
        <v>83.25</v>
      </c>
      <c r="D572">
        <v>600</v>
      </c>
      <c r="E572">
        <v>83.15000152587891</v>
      </c>
      <c r="F572" s="2">
        <v>44862</v>
      </c>
      <c r="G572">
        <v>-0.120118287232545</v>
      </c>
      <c r="H572">
        <v>1.199758338892102E-08</v>
      </c>
      <c r="I572">
        <v>59.99908447265625</v>
      </c>
      <c r="J572">
        <v>-59.99908447265625</v>
      </c>
    </row>
    <row r="573" spans="1:10">
      <c r="A573" t="s">
        <v>266</v>
      </c>
      <c r="B573" s="2">
        <v>44831</v>
      </c>
      <c r="C573">
        <v>159.3999938964844</v>
      </c>
      <c r="D573">
        <v>313</v>
      </c>
      <c r="E573">
        <v>165.6499938964844</v>
      </c>
      <c r="F573" s="2">
        <v>44838</v>
      </c>
      <c r="G573">
        <v>3.920953726045184</v>
      </c>
      <c r="H573">
        <v>6.519508011620895E-09</v>
      </c>
      <c r="I573">
        <v>-1956.25</v>
      </c>
      <c r="J573">
        <v>1956.25</v>
      </c>
    </row>
    <row r="574" spans="1:10">
      <c r="A574" t="s">
        <v>93</v>
      </c>
      <c r="B574" s="2">
        <v>44831</v>
      </c>
      <c r="C574">
        <v>47.35625076293945</v>
      </c>
      <c r="D574">
        <v>1055</v>
      </c>
      <c r="E574">
        <v>47.88124847412109</v>
      </c>
      <c r="F574" s="2">
        <v>44837</v>
      </c>
      <c r="G574">
        <v>1.108613335565179</v>
      </c>
      <c r="H574">
        <v>2.135063728792732E-08</v>
      </c>
      <c r="I574">
        <v>-553.8725852966234</v>
      </c>
      <c r="J574">
        <v>553.8725852966234</v>
      </c>
    </row>
    <row r="575" spans="1:10">
      <c r="A575" t="s">
        <v>117</v>
      </c>
      <c r="B575" s="2">
        <v>44832</v>
      </c>
      <c r="C575">
        <v>716.3499755859375</v>
      </c>
      <c r="D575">
        <v>69</v>
      </c>
      <c r="E575">
        <v>742.9500122070312</v>
      </c>
      <c r="F575" s="2">
        <v>44838</v>
      </c>
      <c r="G575">
        <v>3.713273892322853</v>
      </c>
      <c r="H575">
        <v>1.447801736958122E-09</v>
      </c>
      <c r="I575">
        <v>-1835.402526855469</v>
      </c>
      <c r="J575">
        <v>1835.402526855469</v>
      </c>
    </row>
    <row r="576" spans="1:10">
      <c r="A576" t="s">
        <v>267</v>
      </c>
      <c r="B576" s="2">
        <v>44832</v>
      </c>
      <c r="C576">
        <v>11.65999984741211</v>
      </c>
      <c r="D576">
        <v>4288</v>
      </c>
      <c r="E576">
        <v>11.85999965667725</v>
      </c>
      <c r="F576" s="2">
        <v>44838</v>
      </c>
      <c r="G576">
        <v>1.715264252850963</v>
      </c>
      <c r="H576">
        <v>8.723436156427246E-08</v>
      </c>
      <c r="I576">
        <v>-857.5991821289062</v>
      </c>
      <c r="J576">
        <v>857.5991821289062</v>
      </c>
    </row>
    <row r="577" spans="1:10">
      <c r="A577" t="s">
        <v>19</v>
      </c>
      <c r="B577" s="2">
        <v>44832</v>
      </c>
      <c r="C577">
        <v>525.2999877929688</v>
      </c>
      <c r="D577">
        <v>95</v>
      </c>
      <c r="E577">
        <v>530.2999877929688</v>
      </c>
      <c r="F577" s="2">
        <v>44844</v>
      </c>
      <c r="G577">
        <v>0.9518370676167996</v>
      </c>
      <c r="H577">
        <v>1.921794011299386E-09</v>
      </c>
      <c r="I577">
        <v>-475</v>
      </c>
      <c r="J577">
        <v>475</v>
      </c>
    </row>
    <row r="578" spans="1:10">
      <c r="A578" t="s">
        <v>268</v>
      </c>
      <c r="B578" s="2">
        <v>44832</v>
      </c>
      <c r="C578">
        <v>250.1999969482422</v>
      </c>
      <c r="D578">
        <v>199</v>
      </c>
      <c r="E578">
        <v>234.1000061035156</v>
      </c>
      <c r="F578" s="2">
        <v>44854</v>
      </c>
      <c r="G578">
        <v>-6.434848537610945</v>
      </c>
      <c r="H578">
        <v>3.73961441261506E-09</v>
      </c>
      <c r="I578">
        <v>3203.898178100591</v>
      </c>
      <c r="J578">
        <v>-3203.898178100591</v>
      </c>
    </row>
    <row r="579" spans="1:10">
      <c r="A579" t="s">
        <v>22</v>
      </c>
      <c r="B579" s="2">
        <v>44833</v>
      </c>
      <c r="C579">
        <v>251.0500030517578</v>
      </c>
      <c r="D579">
        <v>199</v>
      </c>
      <c r="E579">
        <v>262.3999938964844</v>
      </c>
      <c r="F579" s="2">
        <v>44865</v>
      </c>
      <c r="G579">
        <v>4.52100804889717</v>
      </c>
      <c r="H579">
        <v>4.163354183562729E-09</v>
      </c>
      <c r="I579">
        <v>-2258.648178100586</v>
      </c>
      <c r="J579">
        <v>2258.648178100586</v>
      </c>
    </row>
    <row r="580" spans="1:10">
      <c r="A580" t="s">
        <v>15</v>
      </c>
      <c r="B580" s="2">
        <v>44833</v>
      </c>
      <c r="C580">
        <v>159.6999969482422</v>
      </c>
      <c r="D580">
        <v>313</v>
      </c>
      <c r="E580">
        <v>162.75</v>
      </c>
      <c r="F580" s="2">
        <v>44840</v>
      </c>
      <c r="G580">
        <v>1.909832880426604</v>
      </c>
      <c r="H580">
        <v>6.381329669871877E-09</v>
      </c>
      <c r="I580">
        <v>-954.6509552001953</v>
      </c>
      <c r="J580">
        <v>954.6509552001953</v>
      </c>
    </row>
    <row r="581" spans="1:10">
      <c r="A581" t="s">
        <v>65</v>
      </c>
      <c r="B581" s="2">
        <v>44833</v>
      </c>
      <c r="C581">
        <v>127.4499969482422</v>
      </c>
      <c r="D581">
        <v>392</v>
      </c>
      <c r="E581">
        <v>132.1000061035156</v>
      </c>
      <c r="F581" s="2">
        <v>44844</v>
      </c>
      <c r="G581">
        <v>3.648496874552147</v>
      </c>
      <c r="H581">
        <v>8.13248327629573E-09</v>
      </c>
      <c r="I581">
        <v>-1822.803588867182</v>
      </c>
      <c r="J581">
        <v>1822.803588867182</v>
      </c>
    </row>
    <row r="582" spans="1:10">
      <c r="A582" t="s">
        <v>269</v>
      </c>
      <c r="B582" s="2">
        <v>44833</v>
      </c>
      <c r="C582">
        <v>128.9499969482422</v>
      </c>
      <c r="D582">
        <v>387</v>
      </c>
      <c r="E582">
        <v>127.4499969482422</v>
      </c>
      <c r="F582" s="2">
        <v>44841</v>
      </c>
      <c r="G582">
        <v>-1.163241594028152</v>
      </c>
      <c r="H582">
        <v>7.664735226449277E-09</v>
      </c>
      <c r="I582">
        <v>580.4999999999945</v>
      </c>
      <c r="J582">
        <v>-580.4999999999945</v>
      </c>
    </row>
    <row r="583" spans="1:10">
      <c r="A583" t="s">
        <v>70</v>
      </c>
      <c r="B583" s="2">
        <v>44834</v>
      </c>
      <c r="C583">
        <v>41.25</v>
      </c>
      <c r="D583">
        <v>1212</v>
      </c>
      <c r="E583">
        <v>41.20000076293945</v>
      </c>
      <c r="F583" s="2">
        <v>44837</v>
      </c>
      <c r="G583">
        <v>-0.1212102716619318</v>
      </c>
      <c r="H583">
        <v>2.421303993414256E-08</v>
      </c>
      <c r="I583">
        <v>60.59907531738281</v>
      </c>
      <c r="J583">
        <v>-60.59907531738281</v>
      </c>
    </row>
    <row r="584" spans="1:10">
      <c r="A584" t="s">
        <v>28</v>
      </c>
      <c r="B584" s="2">
        <v>44834</v>
      </c>
      <c r="C584">
        <v>101</v>
      </c>
      <c r="D584">
        <v>495</v>
      </c>
      <c r="E584">
        <v>102</v>
      </c>
      <c r="F584" s="2">
        <v>44838</v>
      </c>
      <c r="G584">
        <v>0.9900990099009901</v>
      </c>
      <c r="H584">
        <v>9.999019703950593E-09</v>
      </c>
      <c r="I584">
        <v>-495</v>
      </c>
      <c r="J584">
        <v>495</v>
      </c>
    </row>
    <row r="585" spans="1:10">
      <c r="A585" t="s">
        <v>270</v>
      </c>
      <c r="B585" s="2">
        <v>44834</v>
      </c>
      <c r="C585">
        <v>2503.89990234375</v>
      </c>
      <c r="D585">
        <v>19</v>
      </c>
      <c r="E585">
        <v>2574.85009765625</v>
      </c>
      <c r="F585" s="2">
        <v>44840</v>
      </c>
      <c r="G585">
        <v>2.833587526645446</v>
      </c>
      <c r="H585">
        <v>4.106936840022603E-10</v>
      </c>
      <c r="I585">
        <v>-1348.0537109375</v>
      </c>
      <c r="J585">
        <v>1348.0537109375</v>
      </c>
    </row>
    <row r="586" spans="1:10">
      <c r="A586" t="s">
        <v>69</v>
      </c>
      <c r="B586" s="2">
        <v>44834</v>
      </c>
      <c r="C586">
        <v>20.04999923706055</v>
      </c>
      <c r="D586">
        <v>2493</v>
      </c>
      <c r="E586">
        <v>19.60000038146973</v>
      </c>
      <c r="F586" s="2">
        <v>44845</v>
      </c>
      <c r="G586">
        <v>-2.244383405057889</v>
      </c>
      <c r="H586">
        <v>4.875592035647064E-08</v>
      </c>
      <c r="I586">
        <v>1121.847146987915</v>
      </c>
      <c r="J586">
        <v>-1121.847146987915</v>
      </c>
    </row>
    <row r="587" spans="1:10">
      <c r="A587" t="s">
        <v>73</v>
      </c>
      <c r="B587" s="2">
        <v>44837</v>
      </c>
      <c r="C587">
        <v>35.84999847412109</v>
      </c>
      <c r="D587">
        <v>1394</v>
      </c>
      <c r="E587">
        <v>68.25</v>
      </c>
      <c r="F587" s="2">
        <v>44925</v>
      </c>
      <c r="G587">
        <v>90.3765771406305</v>
      </c>
      <c r="H587">
        <v>5.310364999821602E-08</v>
      </c>
      <c r="I587">
        <v>-45165.6021270752</v>
      </c>
      <c r="J587">
        <v>45165.6021270752</v>
      </c>
    </row>
    <row r="588" spans="1:10">
      <c r="A588" t="s">
        <v>271</v>
      </c>
      <c r="B588" s="2">
        <v>44837</v>
      </c>
      <c r="C588">
        <v>242.6750030517578</v>
      </c>
      <c r="D588">
        <v>206</v>
      </c>
      <c r="E588">
        <v>311.2999877929688</v>
      </c>
      <c r="F588" s="2">
        <v>44915</v>
      </c>
      <c r="G588">
        <v>28.27855521921002</v>
      </c>
      <c r="H588">
        <v>5.286022606615594E-09</v>
      </c>
      <c r="I588">
        <v>-14136.74685668945</v>
      </c>
      <c r="J588">
        <v>14136.74685668945</v>
      </c>
    </row>
    <row r="589" spans="1:10">
      <c r="A589" t="s">
        <v>100</v>
      </c>
      <c r="B589" s="2">
        <v>44837</v>
      </c>
      <c r="C589">
        <v>43.15000152587891</v>
      </c>
      <c r="D589">
        <v>1158</v>
      </c>
      <c r="E589">
        <v>43.70000076293945</v>
      </c>
      <c r="F589" s="2">
        <v>44846</v>
      </c>
      <c r="G589">
        <v>1.274621593537346</v>
      </c>
      <c r="H589">
        <v>2.347036338638334E-08</v>
      </c>
      <c r="I589">
        <v>-636.8991165161133</v>
      </c>
      <c r="J589">
        <v>636.8991165161133</v>
      </c>
    </row>
    <row r="590" spans="1:10">
      <c r="A590" t="s">
        <v>83</v>
      </c>
      <c r="B590" s="2">
        <v>44837</v>
      </c>
      <c r="C590">
        <v>785.4500122070312</v>
      </c>
      <c r="D590">
        <v>63</v>
      </c>
      <c r="E590">
        <v>824</v>
      </c>
      <c r="F590" s="2">
        <v>44840</v>
      </c>
      <c r="G590">
        <v>4.908012883550332</v>
      </c>
      <c r="H590">
        <v>1.335642131938733E-09</v>
      </c>
      <c r="I590">
        <v>-2428.649230957031</v>
      </c>
      <c r="J590">
        <v>2428.649230957031</v>
      </c>
    </row>
    <row r="591" spans="1:10">
      <c r="A591" t="s">
        <v>93</v>
      </c>
      <c r="B591" s="2">
        <v>44838</v>
      </c>
      <c r="C591">
        <v>51.00624847412109</v>
      </c>
      <c r="D591">
        <v>980</v>
      </c>
      <c r="E591">
        <v>50.21875</v>
      </c>
      <c r="F591" s="2">
        <v>44840</v>
      </c>
      <c r="G591">
        <v>-1.54392549477666</v>
      </c>
      <c r="H591">
        <v>1.930274769280018E-08</v>
      </c>
      <c r="I591">
        <v>771.7485046386649</v>
      </c>
      <c r="J591">
        <v>-771.7485046386649</v>
      </c>
    </row>
    <row r="592" spans="1:10">
      <c r="A592" t="s">
        <v>153</v>
      </c>
      <c r="B592" s="2">
        <v>44838</v>
      </c>
      <c r="C592">
        <v>33.45000076293945</v>
      </c>
      <c r="D592">
        <v>1494</v>
      </c>
      <c r="E592">
        <v>32.04999923706055</v>
      </c>
      <c r="F592" s="2">
        <v>44918</v>
      </c>
      <c r="G592">
        <v>-4.185355736762858</v>
      </c>
      <c r="H592">
        <v>2.864413813986931E-08</v>
      </c>
      <c r="I592">
        <v>2091.602279663086</v>
      </c>
      <c r="J592">
        <v>-2091.602279663086</v>
      </c>
    </row>
    <row r="593" spans="1:10">
      <c r="A593" t="s">
        <v>200</v>
      </c>
      <c r="B593" s="2">
        <v>44838</v>
      </c>
      <c r="C593">
        <v>23.20000076293945</v>
      </c>
      <c r="D593">
        <v>2155</v>
      </c>
      <c r="E593">
        <v>29.85000038146973</v>
      </c>
      <c r="F593" s="2">
        <v>44928</v>
      </c>
      <c r="G593">
        <v>28.66379051656425</v>
      </c>
      <c r="H593">
        <v>5.545852857129927E-08</v>
      </c>
      <c r="I593">
        <v>-14330.74917793274</v>
      </c>
      <c r="J593">
        <v>14330.74917793274</v>
      </c>
    </row>
    <row r="594" spans="1:10">
      <c r="A594" t="s">
        <v>272</v>
      </c>
      <c r="B594" s="2">
        <v>44838</v>
      </c>
      <c r="C594">
        <v>100.0999984741211</v>
      </c>
      <c r="D594">
        <v>499</v>
      </c>
      <c r="E594">
        <v>91</v>
      </c>
      <c r="F594" s="2">
        <v>44887</v>
      </c>
      <c r="G594">
        <v>-9.090907705132205</v>
      </c>
      <c r="H594">
        <v>9.081827540523948E-09</v>
      </c>
      <c r="I594">
        <v>4540.899238586426</v>
      </c>
      <c r="J594">
        <v>-4540.899238586426</v>
      </c>
    </row>
    <row r="595" spans="1:10">
      <c r="A595" t="s">
        <v>195</v>
      </c>
      <c r="B595" s="2">
        <v>44838</v>
      </c>
      <c r="C595">
        <v>272.3999938964844</v>
      </c>
      <c r="D595">
        <v>183</v>
      </c>
      <c r="E595">
        <v>272.3500061035156</v>
      </c>
      <c r="F595" s="2">
        <v>44847</v>
      </c>
      <c r="G595">
        <v>-0.01835087888722422</v>
      </c>
      <c r="H595">
        <v>3.670398361282899E-09</v>
      </c>
      <c r="I595">
        <v>9.14776611328125</v>
      </c>
      <c r="J595">
        <v>-9.14776611328125</v>
      </c>
    </row>
    <row r="596" spans="1:10">
      <c r="A596" t="s">
        <v>189</v>
      </c>
      <c r="B596" s="2">
        <v>44838</v>
      </c>
      <c r="C596">
        <v>711.0999755859375</v>
      </c>
      <c r="D596">
        <v>70</v>
      </c>
      <c r="E596">
        <v>661</v>
      </c>
      <c r="F596" s="2">
        <v>44851</v>
      </c>
      <c r="G596">
        <v>-7.045419393335761</v>
      </c>
      <c r="H596">
        <v>1.307194259570475E-09</v>
      </c>
      <c r="I596">
        <v>3506.998291015625</v>
      </c>
      <c r="J596">
        <v>-3506.998291015625</v>
      </c>
    </row>
    <row r="597" spans="1:10">
      <c r="A597" t="s">
        <v>273</v>
      </c>
      <c r="B597" s="2">
        <v>44838</v>
      </c>
      <c r="C597">
        <v>269</v>
      </c>
      <c r="D597">
        <v>185</v>
      </c>
      <c r="E597">
        <v>259</v>
      </c>
      <c r="F597" s="2">
        <v>44924</v>
      </c>
      <c r="G597">
        <v>-3.717472118959108</v>
      </c>
      <c r="H597">
        <v>3.579276129406725E-09</v>
      </c>
      <c r="I597">
        <v>1850</v>
      </c>
      <c r="J597">
        <v>-1850</v>
      </c>
    </row>
    <row r="598" spans="1:10">
      <c r="A598" t="s">
        <v>274</v>
      </c>
      <c r="B598" s="2">
        <v>44840</v>
      </c>
      <c r="C598">
        <v>593.4500122070312</v>
      </c>
      <c r="D598">
        <v>84</v>
      </c>
      <c r="E598">
        <v>699.7999877929688</v>
      </c>
      <c r="F598" s="2">
        <v>44918</v>
      </c>
      <c r="G598">
        <v>17.92062910074323</v>
      </c>
      <c r="H598">
        <v>1.987035583034168E-09</v>
      </c>
      <c r="I598">
        <v>-8933.39794921875</v>
      </c>
      <c r="J598">
        <v>8933.39794921875</v>
      </c>
    </row>
    <row r="599" spans="1:10">
      <c r="A599" t="s">
        <v>144</v>
      </c>
      <c r="B599" s="2">
        <v>44840</v>
      </c>
      <c r="C599">
        <v>102.9499969482422</v>
      </c>
      <c r="D599">
        <v>485</v>
      </c>
      <c r="E599">
        <v>104.0999984741211</v>
      </c>
      <c r="F599" s="2">
        <v>44880</v>
      </c>
      <c r="G599">
        <v>1.117048625515795</v>
      </c>
      <c r="H599">
        <v>9.821957418449666E-09</v>
      </c>
      <c r="I599">
        <v>-557.7507400512626</v>
      </c>
      <c r="J599">
        <v>557.7507400512626</v>
      </c>
    </row>
    <row r="600" spans="1:10">
      <c r="A600" t="s">
        <v>66</v>
      </c>
      <c r="B600" s="2">
        <v>44840</v>
      </c>
      <c r="C600">
        <v>336.5499877929688</v>
      </c>
      <c r="D600">
        <v>148</v>
      </c>
      <c r="E600">
        <v>332.2999877929688</v>
      </c>
      <c r="F600" s="2">
        <v>44851</v>
      </c>
      <c r="G600">
        <v>-1.262813892186031</v>
      </c>
      <c r="H600">
        <v>2.933804477466001E-09</v>
      </c>
      <c r="I600">
        <v>629</v>
      </c>
      <c r="J600">
        <v>-629</v>
      </c>
    </row>
    <row r="601" spans="1:10">
      <c r="A601" t="s">
        <v>218</v>
      </c>
      <c r="B601" s="2">
        <v>44840</v>
      </c>
      <c r="C601">
        <v>400.7000122070313</v>
      </c>
      <c r="D601">
        <v>124</v>
      </c>
      <c r="E601">
        <v>467.6000061035156</v>
      </c>
      <c r="F601" s="2">
        <v>44922</v>
      </c>
      <c r="G601">
        <v>16.69578034899556</v>
      </c>
      <c r="H601">
        <v>2.912297898526189E-09</v>
      </c>
      <c r="I601">
        <v>-8295.599243164055</v>
      </c>
      <c r="J601">
        <v>8295.599243164055</v>
      </c>
    </row>
    <row r="602" spans="1:10">
      <c r="A602" t="s">
        <v>131</v>
      </c>
      <c r="B602" s="2">
        <v>44841</v>
      </c>
      <c r="C602">
        <v>69.59999847412109</v>
      </c>
      <c r="D602">
        <v>718</v>
      </c>
      <c r="E602">
        <v>62.54999923706055</v>
      </c>
      <c r="F602" s="2">
        <v>44862</v>
      </c>
      <c r="G602">
        <v>-10.12930947072061</v>
      </c>
      <c r="H602">
        <v>1.291245581890284E-08</v>
      </c>
      <c r="I602">
        <v>5061.899452209473</v>
      </c>
      <c r="J602">
        <v>-5061.899452209473</v>
      </c>
    </row>
    <row r="603" spans="1:10">
      <c r="A603" t="s">
        <v>35</v>
      </c>
      <c r="B603" s="2">
        <v>44844</v>
      </c>
      <c r="C603">
        <v>63.15000152587891</v>
      </c>
      <c r="D603">
        <v>791</v>
      </c>
      <c r="E603">
        <v>61</v>
      </c>
      <c r="F603" s="2">
        <v>44845</v>
      </c>
      <c r="G603">
        <v>-3.404594574709289</v>
      </c>
      <c r="H603">
        <v>1.529618417914145E-08</v>
      </c>
      <c r="I603">
        <v>1700.651206970215</v>
      </c>
      <c r="J603">
        <v>-1700.651206970215</v>
      </c>
    </row>
    <row r="604" spans="1:10">
      <c r="A604" t="s">
        <v>41</v>
      </c>
      <c r="B604" s="2">
        <v>44844</v>
      </c>
      <c r="C604">
        <v>72.65000152587891</v>
      </c>
      <c r="D604">
        <v>688</v>
      </c>
      <c r="E604">
        <v>81.44999694824219</v>
      </c>
      <c r="F604" s="2">
        <v>44925</v>
      </c>
      <c r="G604">
        <v>12.11286336894102</v>
      </c>
      <c r="H604">
        <v>1.54319147989288E-08</v>
      </c>
      <c r="I604">
        <v>-6054.396850585938</v>
      </c>
      <c r="J604">
        <v>6054.396850585938</v>
      </c>
    </row>
    <row r="605" spans="1:10">
      <c r="A605" t="s">
        <v>82</v>
      </c>
      <c r="B605" s="2">
        <v>44844</v>
      </c>
      <c r="C605">
        <v>136.1499938964844</v>
      </c>
      <c r="D605">
        <v>367</v>
      </c>
      <c r="E605">
        <v>100.9499969482422</v>
      </c>
      <c r="F605" s="2">
        <v>44862</v>
      </c>
      <c r="G605">
        <v>-25.85383659657372</v>
      </c>
      <c r="H605">
        <v>5.445917497418327E-09</v>
      </c>
      <c r="I605">
        <v>12918.39888000488</v>
      </c>
      <c r="J605">
        <v>-12918.39888000488</v>
      </c>
    </row>
    <row r="606" spans="1:10">
      <c r="A606" t="s">
        <v>114</v>
      </c>
      <c r="B606" s="2">
        <v>44845</v>
      </c>
      <c r="C606">
        <v>780.0499877929688</v>
      </c>
      <c r="D606">
        <v>64</v>
      </c>
      <c r="E606">
        <v>827.5499877929688</v>
      </c>
      <c r="F606" s="2">
        <v>44915</v>
      </c>
      <c r="G606">
        <v>6.089353341879272</v>
      </c>
      <c r="H606">
        <v>1.360032754337228E-09</v>
      </c>
      <c r="I606">
        <v>-3040</v>
      </c>
      <c r="J606">
        <v>3040</v>
      </c>
    </row>
    <row r="607" spans="1:10">
      <c r="A607" t="s">
        <v>102</v>
      </c>
      <c r="B607" s="2">
        <v>44845</v>
      </c>
      <c r="C607">
        <v>67.65000152587891</v>
      </c>
      <c r="D607">
        <v>739</v>
      </c>
      <c r="E607">
        <v>67.09999847412109</v>
      </c>
      <c r="F607" s="2">
        <v>44855</v>
      </c>
      <c r="G607">
        <v>-0.8130126228414256</v>
      </c>
      <c r="H607">
        <v>1.466178642127827E-08</v>
      </c>
      <c r="I607">
        <v>406.4522552490234</v>
      </c>
      <c r="J607">
        <v>-406.4522552490234</v>
      </c>
    </row>
    <row r="608" spans="1:10">
      <c r="A608" t="s">
        <v>129</v>
      </c>
      <c r="B608" s="2">
        <v>44845</v>
      </c>
      <c r="C608">
        <v>330.5</v>
      </c>
      <c r="D608">
        <v>151</v>
      </c>
      <c r="E608">
        <v>319.75</v>
      </c>
      <c r="F608" s="2">
        <v>44859</v>
      </c>
      <c r="G608">
        <v>-3.252647503782148</v>
      </c>
      <c r="H608">
        <v>2.927302647389345E-09</v>
      </c>
      <c r="I608">
        <v>1623.25</v>
      </c>
      <c r="J608">
        <v>-1623.25</v>
      </c>
    </row>
    <row r="609" spans="1:10">
      <c r="A609" t="s">
        <v>275</v>
      </c>
      <c r="B609" s="2">
        <v>44845</v>
      </c>
      <c r="C609">
        <v>86.59999847412109</v>
      </c>
      <c r="D609">
        <v>577</v>
      </c>
      <c r="E609">
        <v>85.55000305175781</v>
      </c>
      <c r="F609" s="2">
        <v>44847</v>
      </c>
      <c r="G609">
        <v>-1.212465867048548</v>
      </c>
      <c r="H609">
        <v>1.14073367059553E-08</v>
      </c>
      <c r="I609">
        <v>605.8473587036133</v>
      </c>
      <c r="J609">
        <v>-605.8473587036133</v>
      </c>
    </row>
    <row r="610" spans="1:10">
      <c r="A610" t="s">
        <v>121</v>
      </c>
      <c r="B610" s="2">
        <v>44846</v>
      </c>
      <c r="C610">
        <v>505.3500061035156</v>
      </c>
      <c r="D610">
        <v>98</v>
      </c>
      <c r="E610">
        <v>527.7000122070312</v>
      </c>
      <c r="F610" s="2">
        <v>44861</v>
      </c>
      <c r="G610">
        <v>4.422678506693727</v>
      </c>
      <c r="H610">
        <v>2.066343667665927E-09</v>
      </c>
      <c r="I610">
        <v>-2190.300598144531</v>
      </c>
      <c r="J610">
        <v>2190.300598144531</v>
      </c>
    </row>
    <row r="611" spans="1:10">
      <c r="A611" t="s">
        <v>77</v>
      </c>
      <c r="B611" s="2">
        <v>44846</v>
      </c>
      <c r="C611">
        <v>38.8125</v>
      </c>
      <c r="D611">
        <v>1288</v>
      </c>
      <c r="E611">
        <v>32.125</v>
      </c>
      <c r="F611" s="2">
        <v>44876</v>
      </c>
      <c r="G611">
        <v>-17.23027375201288</v>
      </c>
      <c r="H611">
        <v>2.132553333281472E-08</v>
      </c>
      <c r="I611">
        <v>8613.5</v>
      </c>
      <c r="J611">
        <v>-8613.5</v>
      </c>
    </row>
    <row r="612" spans="1:10">
      <c r="A612" t="s">
        <v>276</v>
      </c>
      <c r="B612" s="2">
        <v>44847</v>
      </c>
      <c r="C612">
        <v>811.9500122070312</v>
      </c>
      <c r="D612">
        <v>61</v>
      </c>
      <c r="E612">
        <v>736.5999755859375</v>
      </c>
      <c r="F612" s="2">
        <v>44862</v>
      </c>
      <c r="G612">
        <v>-9.280132457449977</v>
      </c>
      <c r="H612">
        <v>1.117308531050533E-09</v>
      </c>
      <c r="I612">
        <v>4596.352233886719</v>
      </c>
      <c r="J612">
        <v>-4596.352233886719</v>
      </c>
    </row>
    <row r="613" spans="1:10">
      <c r="A613" t="s">
        <v>277</v>
      </c>
      <c r="B613" s="2">
        <v>44847</v>
      </c>
      <c r="C613">
        <v>380.8500061035156</v>
      </c>
      <c r="D613">
        <v>131</v>
      </c>
      <c r="E613">
        <v>372.6499938964844</v>
      </c>
      <c r="F613" s="2">
        <v>44896</v>
      </c>
      <c r="G613">
        <v>-2.153081810586206</v>
      </c>
      <c r="H613">
        <v>2.569172026291601E-09</v>
      </c>
      <c r="I613">
        <v>1074.201599121094</v>
      </c>
      <c r="J613">
        <v>-1074.201599121094</v>
      </c>
    </row>
    <row r="614" spans="1:10">
      <c r="A614" t="s">
        <v>108</v>
      </c>
      <c r="B614" s="2">
        <v>44847</v>
      </c>
      <c r="C614">
        <v>142.5</v>
      </c>
      <c r="D614">
        <v>350</v>
      </c>
      <c r="E614">
        <v>165.3999938964844</v>
      </c>
      <c r="F614" s="2">
        <v>44925</v>
      </c>
      <c r="G614">
        <v>16.07017115542763</v>
      </c>
      <c r="H614">
        <v>8.14527516880194E-09</v>
      </c>
      <c r="I614">
        <v>-8014.997863769531</v>
      </c>
      <c r="J614">
        <v>8014.997863769531</v>
      </c>
    </row>
    <row r="615" spans="1:10">
      <c r="A615" t="s">
        <v>111</v>
      </c>
      <c r="B615" s="2">
        <v>44847</v>
      </c>
      <c r="C615">
        <v>723.8499755859375</v>
      </c>
      <c r="D615">
        <v>69</v>
      </c>
      <c r="E615">
        <v>723.7000122070312</v>
      </c>
      <c r="F615" s="2">
        <v>44889</v>
      </c>
      <c r="G615">
        <v>-0.02071746687355465</v>
      </c>
      <c r="H615">
        <v>1.381215526769837E-09</v>
      </c>
      <c r="I615">
        <v>10.34747314453125</v>
      </c>
      <c r="J615">
        <v>-10.34747314453125</v>
      </c>
    </row>
    <row r="616" spans="1:10">
      <c r="A616" t="s">
        <v>278</v>
      </c>
      <c r="B616" s="2">
        <v>44851</v>
      </c>
      <c r="C616">
        <v>428.25</v>
      </c>
      <c r="D616">
        <v>116</v>
      </c>
      <c r="E616">
        <v>417.75</v>
      </c>
      <c r="F616" s="2">
        <v>44855</v>
      </c>
      <c r="G616">
        <v>-2.45183887915937</v>
      </c>
      <c r="H616">
        <v>2.277832133586471E-09</v>
      </c>
      <c r="I616">
        <v>1218</v>
      </c>
      <c r="J616">
        <v>-1218</v>
      </c>
    </row>
    <row r="617" spans="1:10">
      <c r="A617" t="s">
        <v>208</v>
      </c>
      <c r="B617" s="2">
        <v>44851</v>
      </c>
      <c r="C617">
        <v>2591.64990234375</v>
      </c>
      <c r="D617">
        <v>19</v>
      </c>
      <c r="E617">
        <v>2582.60009765625</v>
      </c>
      <c r="F617" s="2">
        <v>44853</v>
      </c>
      <c r="G617">
        <v>-0.3491908640636932</v>
      </c>
      <c r="H617">
        <v>3.845072169887508E-10</v>
      </c>
      <c r="I617">
        <v>171.9462890625</v>
      </c>
      <c r="J617">
        <v>-171.9462890625</v>
      </c>
    </row>
    <row r="618" spans="1:10">
      <c r="A618" t="s">
        <v>35</v>
      </c>
      <c r="B618" s="2">
        <v>44852</v>
      </c>
      <c r="C618">
        <v>68.19999694824219</v>
      </c>
      <c r="D618">
        <v>733</v>
      </c>
      <c r="E618">
        <v>79.19999694824219</v>
      </c>
      <c r="F618" s="2">
        <v>44925</v>
      </c>
      <c r="G618">
        <v>16.12903297979329</v>
      </c>
      <c r="H618">
        <v>1.70277182076599E-08</v>
      </c>
      <c r="I618">
        <v>-8063</v>
      </c>
      <c r="J618">
        <v>8063</v>
      </c>
    </row>
    <row r="619" spans="1:10">
      <c r="A619" t="s">
        <v>94</v>
      </c>
      <c r="B619" s="2">
        <v>44853</v>
      </c>
      <c r="C619">
        <v>40.20000076293945</v>
      </c>
      <c r="D619">
        <v>1243</v>
      </c>
      <c r="E619">
        <v>41.95000076293945</v>
      </c>
      <c r="F619" s="2">
        <v>44897</v>
      </c>
      <c r="G619">
        <v>4.353233748227519</v>
      </c>
      <c r="H619">
        <v>2.595851536511193E-08</v>
      </c>
      <c r="I619">
        <v>-2175.25</v>
      </c>
      <c r="J619">
        <v>2175.25</v>
      </c>
    </row>
    <row r="620" spans="1:10">
      <c r="A620" t="s">
        <v>70</v>
      </c>
      <c r="B620" s="2">
        <v>44854</v>
      </c>
      <c r="C620">
        <v>44.95000076293945</v>
      </c>
      <c r="D620">
        <v>1112</v>
      </c>
      <c r="E620">
        <v>54.65000152587891</v>
      </c>
      <c r="F620" s="2">
        <v>44930</v>
      </c>
      <c r="G620">
        <v>21.57953414527402</v>
      </c>
      <c r="H620">
        <v>2.704772682573887E-08</v>
      </c>
      <c r="I620">
        <v>-10786.40084838867</v>
      </c>
      <c r="J620">
        <v>10786.40084838867</v>
      </c>
    </row>
    <row r="621" spans="1:10">
      <c r="A621" t="s">
        <v>100</v>
      </c>
      <c r="B621" s="2">
        <v>44855</v>
      </c>
      <c r="C621">
        <v>49.15000152587891</v>
      </c>
      <c r="D621">
        <v>1017</v>
      </c>
      <c r="E621">
        <v>81.40000152587891</v>
      </c>
      <c r="F621" s="2">
        <v>44928</v>
      </c>
      <c r="G621">
        <v>65.61546083171419</v>
      </c>
      <c r="H621">
        <v>3.369592180877407E-08</v>
      </c>
      <c r="I621">
        <v>-32798.25</v>
      </c>
      <c r="J621">
        <v>32798.25</v>
      </c>
    </row>
    <row r="622" spans="1:10">
      <c r="A622" t="s">
        <v>24</v>
      </c>
      <c r="B622" s="2">
        <v>44855</v>
      </c>
      <c r="C622">
        <v>22.91500091552734</v>
      </c>
      <c r="D622">
        <v>2181</v>
      </c>
      <c r="E622">
        <v>26.64500045776367</v>
      </c>
      <c r="F622" s="2">
        <v>44953</v>
      </c>
      <c r="G622">
        <v>16.27754480999762</v>
      </c>
      <c r="H622">
        <v>5.074298065212262E-08</v>
      </c>
      <c r="I622">
        <v>-8135.129001617432</v>
      </c>
      <c r="J622">
        <v>8135.129001617432</v>
      </c>
    </row>
    <row r="623" spans="1:10">
      <c r="A623" t="s">
        <v>65</v>
      </c>
      <c r="B623" s="2">
        <v>44855</v>
      </c>
      <c r="C623">
        <v>143.5500030517578</v>
      </c>
      <c r="D623">
        <v>348</v>
      </c>
      <c r="E623">
        <v>179.4499969482422</v>
      </c>
      <c r="F623" s="2">
        <v>44946</v>
      </c>
      <c r="G623">
        <v>25.00870298382398</v>
      </c>
      <c r="H623">
        <v>8.708373411789573E-09</v>
      </c>
      <c r="I623">
        <v>-12493.19787597656</v>
      </c>
      <c r="J623">
        <v>12493.19787597656</v>
      </c>
    </row>
    <row r="624" spans="1:10">
      <c r="A624" t="s">
        <v>36</v>
      </c>
      <c r="B624" s="2">
        <v>44859</v>
      </c>
      <c r="C624">
        <v>43.29999923706055</v>
      </c>
      <c r="D624">
        <v>1154</v>
      </c>
      <c r="E624">
        <v>50.79999923706055</v>
      </c>
      <c r="F624" s="2">
        <v>44953</v>
      </c>
      <c r="G624">
        <v>17.32101647147545</v>
      </c>
      <c r="H624">
        <v>2.709492345003557E-08</v>
      </c>
      <c r="I624">
        <v>-8655</v>
      </c>
      <c r="J624">
        <v>8655</v>
      </c>
    </row>
    <row r="625" spans="1:10">
      <c r="A625" t="s">
        <v>30</v>
      </c>
      <c r="B625" s="2">
        <v>44861</v>
      </c>
      <c r="C625">
        <v>57.91999816894531</v>
      </c>
      <c r="D625">
        <v>863</v>
      </c>
      <c r="E625">
        <v>61.40000152587891</v>
      </c>
      <c r="F625" s="2">
        <v>44922</v>
      </c>
      <c r="G625">
        <v>6.008293278571701</v>
      </c>
      <c r="H625">
        <v>1.830253740156533E-08</v>
      </c>
      <c r="I625">
        <v>-3003.242897033691</v>
      </c>
      <c r="J625">
        <v>3003.242897033691</v>
      </c>
    </row>
    <row r="626" spans="1:10">
      <c r="A626" t="s">
        <v>39</v>
      </c>
      <c r="B626" s="2">
        <v>44862</v>
      </c>
      <c r="C626">
        <v>137.5500030517578</v>
      </c>
      <c r="D626">
        <v>363</v>
      </c>
      <c r="E626">
        <v>150.6000061035156</v>
      </c>
      <c r="F626" s="2">
        <v>44953</v>
      </c>
      <c r="G626">
        <v>9.487461113939277</v>
      </c>
      <c r="H626">
        <v>7.959829784426901E-09</v>
      </c>
      <c r="I626">
        <v>-4737.151107788086</v>
      </c>
      <c r="J626">
        <v>4737.151107788086</v>
      </c>
    </row>
    <row r="627" spans="1:10">
      <c r="A627" t="s">
        <v>66</v>
      </c>
      <c r="B627" s="2">
        <v>44862</v>
      </c>
      <c r="C627">
        <v>345.6000061035156</v>
      </c>
      <c r="D627">
        <v>144</v>
      </c>
      <c r="E627">
        <v>342.25</v>
      </c>
      <c r="F627" s="2">
        <v>44894</v>
      </c>
      <c r="G627">
        <v>-0.9693304526482607</v>
      </c>
      <c r="H627">
        <v>2.865470711759468E-09</v>
      </c>
      <c r="I627">
        <v>482.40087890625</v>
      </c>
      <c r="J627">
        <v>-482.40087890625</v>
      </c>
    </row>
    <row r="628" spans="1:10">
      <c r="A628" t="s">
        <v>267</v>
      </c>
      <c r="B628" s="2">
        <v>44862</v>
      </c>
      <c r="C628">
        <v>13.02999973297119</v>
      </c>
      <c r="D628">
        <v>3837</v>
      </c>
      <c r="E628">
        <v>29.45000076293945</v>
      </c>
      <c r="F628" s="2">
        <v>44950</v>
      </c>
      <c r="G628">
        <v>126.0168946006882</v>
      </c>
      <c r="H628">
        <v>1.734588635706366E-07</v>
      </c>
      <c r="I628">
        <v>-63003.54395198822</v>
      </c>
      <c r="J628">
        <v>63003.54395198822</v>
      </c>
    </row>
    <row r="629" spans="1:10">
      <c r="A629" t="s">
        <v>156</v>
      </c>
      <c r="B629" s="2">
        <v>44862</v>
      </c>
      <c r="C629">
        <v>58.65000152587891</v>
      </c>
      <c r="D629">
        <v>852</v>
      </c>
      <c r="E629">
        <v>94.1999969482422</v>
      </c>
      <c r="F629" s="2">
        <v>44931</v>
      </c>
      <c r="G629">
        <v>60.61380135971029</v>
      </c>
      <c r="H629">
        <v>2.738513165917661E-08</v>
      </c>
      <c r="I629">
        <v>-30288.59609985353</v>
      </c>
      <c r="J629">
        <v>30288.59609985353</v>
      </c>
    </row>
    <row r="630" spans="1:10">
      <c r="A630" t="s">
        <v>20</v>
      </c>
      <c r="B630" s="2">
        <v>44865</v>
      </c>
      <c r="C630">
        <v>82.75</v>
      </c>
      <c r="D630">
        <v>604</v>
      </c>
      <c r="E630">
        <v>81.40000152587891</v>
      </c>
      <c r="F630" s="2">
        <v>44897</v>
      </c>
      <c r="G630">
        <v>-1.631418095614615</v>
      </c>
      <c r="H630">
        <v>1.188744192198011E-08</v>
      </c>
      <c r="I630">
        <v>815.3990783691406</v>
      </c>
      <c r="J630">
        <v>-815.3990783691406</v>
      </c>
    </row>
    <row r="631" spans="1:10">
      <c r="A631" t="s">
        <v>62</v>
      </c>
      <c r="B631" s="2">
        <v>44869</v>
      </c>
      <c r="C631">
        <v>8.159999847412109</v>
      </c>
      <c r="D631">
        <v>6127</v>
      </c>
      <c r="E631">
        <v>9.810000419616699</v>
      </c>
      <c r="F631" s="2">
        <v>44944</v>
      </c>
      <c r="G631">
        <v>20.22059562572022</v>
      </c>
      <c r="H631">
        <v>1.473291640610109E-07</v>
      </c>
      <c r="I631">
        <v>-10109.55350589752</v>
      </c>
      <c r="J631">
        <v>10109.55350589752</v>
      </c>
    </row>
    <row r="632" spans="1:10">
      <c r="A632" t="s">
        <v>12</v>
      </c>
      <c r="B632" s="2">
        <v>44869</v>
      </c>
      <c r="C632">
        <v>104.75</v>
      </c>
      <c r="D632">
        <v>477</v>
      </c>
      <c r="E632">
        <v>108.8000030517578</v>
      </c>
      <c r="F632" s="2">
        <v>44970</v>
      </c>
      <c r="G632">
        <v>3.866351362059951</v>
      </c>
      <c r="H632">
        <v>9.915642134802859E-09</v>
      </c>
      <c r="I632">
        <v>-1931.85145568847</v>
      </c>
      <c r="J632">
        <v>1931.85145568847</v>
      </c>
    </row>
    <row r="633" spans="1:10">
      <c r="A633" t="s">
        <v>131</v>
      </c>
      <c r="B633" s="2">
        <v>44875</v>
      </c>
      <c r="C633">
        <v>63.95000076293945</v>
      </c>
      <c r="D633">
        <v>781</v>
      </c>
      <c r="E633">
        <v>64.44999694824219</v>
      </c>
      <c r="F633" s="2">
        <v>44902</v>
      </c>
      <c r="G633">
        <v>0.7818548543200238</v>
      </c>
      <c r="H633">
        <v>1.575947672431077E-08</v>
      </c>
      <c r="I633">
        <v>-390.4970207214355</v>
      </c>
      <c r="J633">
        <v>390.4970207214355</v>
      </c>
    </row>
    <row r="634" spans="1:10">
      <c r="A634" t="s">
        <v>31</v>
      </c>
      <c r="B634" s="2">
        <v>44876</v>
      </c>
      <c r="C634">
        <v>16.85000038146973</v>
      </c>
      <c r="D634">
        <v>2967</v>
      </c>
      <c r="E634">
        <v>18.14999961853028</v>
      </c>
      <c r="F634" s="2">
        <v>44949</v>
      </c>
      <c r="G634">
        <v>7.715128828662728</v>
      </c>
      <c r="H634">
        <v>6.39258910326905E-08</v>
      </c>
      <c r="I634">
        <v>-3857.097736358653</v>
      </c>
      <c r="J634">
        <v>3857.097736358653</v>
      </c>
    </row>
    <row r="635" spans="1:10">
      <c r="A635" t="s">
        <v>98</v>
      </c>
      <c r="B635" s="2">
        <v>44880</v>
      </c>
      <c r="C635">
        <v>25.20000076293945</v>
      </c>
      <c r="D635">
        <v>1984</v>
      </c>
      <c r="E635">
        <v>32.79999923706055</v>
      </c>
      <c r="F635" s="2">
        <v>44931</v>
      </c>
      <c r="G635">
        <v>30.15872319058847</v>
      </c>
      <c r="H635">
        <v>5.165028541666049E-08</v>
      </c>
      <c r="I635">
        <v>-15078.39697265625</v>
      </c>
      <c r="J635">
        <v>15078.39697265625</v>
      </c>
    </row>
    <row r="636" spans="1:10">
      <c r="A636" t="s">
        <v>69</v>
      </c>
      <c r="B636" s="2">
        <v>44887</v>
      </c>
      <c r="C636">
        <v>26.35000038146973</v>
      </c>
      <c r="D636">
        <v>1897</v>
      </c>
      <c r="E636">
        <v>30.70000076293945</v>
      </c>
      <c r="F636" s="2">
        <v>44939</v>
      </c>
      <c r="G636">
        <v>16.50854010813907</v>
      </c>
      <c r="H636">
        <v>4.421576410680893E-08</v>
      </c>
      <c r="I636">
        <v>-8251.950723648071</v>
      </c>
      <c r="J636">
        <v>8251.950723648071</v>
      </c>
    </row>
    <row r="637" spans="1:10">
      <c r="A637" t="s">
        <v>14</v>
      </c>
      <c r="B637" s="2">
        <v>44887</v>
      </c>
      <c r="C637">
        <v>27.85000038146973</v>
      </c>
      <c r="D637">
        <v>1795</v>
      </c>
      <c r="E637">
        <v>27.75</v>
      </c>
      <c r="F637" s="2">
        <v>44953</v>
      </c>
      <c r="G637">
        <v>-0.3590677921005085</v>
      </c>
      <c r="H637">
        <v>3.577771304958278E-08</v>
      </c>
      <c r="I637">
        <v>179.5006847381592</v>
      </c>
      <c r="J637">
        <v>-179.5006847381592</v>
      </c>
    </row>
    <row r="638" spans="1:10">
      <c r="A638" t="s">
        <v>76</v>
      </c>
      <c r="B638" s="2">
        <v>44888</v>
      </c>
      <c r="C638">
        <v>41.65000152587891</v>
      </c>
      <c r="D638">
        <v>1200</v>
      </c>
      <c r="E638">
        <v>37.84999847412109</v>
      </c>
      <c r="F638" s="2">
        <v>44923</v>
      </c>
      <c r="G638">
        <v>-9.123656452681562</v>
      </c>
      <c r="H638">
        <v>2.181904927202778E-08</v>
      </c>
      <c r="I638">
        <v>4560.003662109383</v>
      </c>
      <c r="J638">
        <v>-4560.003662109383</v>
      </c>
    </row>
    <row r="639" spans="1:10">
      <c r="A639" t="s">
        <v>63</v>
      </c>
      <c r="B639" s="2">
        <v>44889</v>
      </c>
      <c r="C639">
        <v>72.05000305175781</v>
      </c>
      <c r="D639">
        <v>693</v>
      </c>
      <c r="E639">
        <v>79.44999694824219</v>
      </c>
      <c r="F639" s="2">
        <v>44970</v>
      </c>
      <c r="G639">
        <v>10.27063647890274</v>
      </c>
      <c r="H639">
        <v>1.530473723917663E-08</v>
      </c>
      <c r="I639">
        <v>-5128.195770263672</v>
      </c>
      <c r="J639">
        <v>5128.195770263672</v>
      </c>
    </row>
    <row r="640" spans="1:10">
      <c r="A640" t="s">
        <v>46</v>
      </c>
      <c r="B640" s="2">
        <v>44894</v>
      </c>
      <c r="C640">
        <v>405.2000122070313</v>
      </c>
      <c r="D640">
        <v>123</v>
      </c>
      <c r="E640">
        <v>388.7000122070313</v>
      </c>
      <c r="F640" s="2">
        <v>44917</v>
      </c>
      <c r="G640">
        <v>-4.072063056002465</v>
      </c>
      <c r="H640">
        <v>2.367421867079918E-09</v>
      </c>
      <c r="I640">
        <v>2029.5</v>
      </c>
      <c r="J640">
        <v>-2029.5</v>
      </c>
    </row>
    <row r="641" spans="1:10">
      <c r="A641" t="s">
        <v>154</v>
      </c>
      <c r="B641" s="2">
        <v>44896</v>
      </c>
      <c r="C641">
        <v>39.90000152587891</v>
      </c>
      <c r="D641">
        <v>1253</v>
      </c>
      <c r="E641">
        <v>37.70000076293945</v>
      </c>
      <c r="F641" s="2">
        <v>44928</v>
      </c>
      <c r="G641">
        <v>-5.513786162420434</v>
      </c>
      <c r="H641">
        <v>2.368075444215118E-08</v>
      </c>
      <c r="I641">
        <v>2756.600955963135</v>
      </c>
      <c r="J641">
        <v>-2756.600955963135</v>
      </c>
    </row>
    <row r="642" spans="1:10">
      <c r="A642" t="s">
        <v>127</v>
      </c>
      <c r="B642" s="2">
        <v>44897</v>
      </c>
      <c r="C642">
        <v>63.09999847412109</v>
      </c>
      <c r="D642">
        <v>792</v>
      </c>
      <c r="E642">
        <v>60.25</v>
      </c>
      <c r="F642" s="2">
        <v>44924</v>
      </c>
      <c r="G642">
        <v>-4.516637944595107</v>
      </c>
      <c r="H642">
        <v>1.513207042224653E-08</v>
      </c>
      <c r="I642">
        <v>2257.198791503901</v>
      </c>
      <c r="J642">
        <v>-2257.198791503901</v>
      </c>
    </row>
    <row r="643" spans="1:10">
      <c r="A643" t="s">
        <v>193</v>
      </c>
      <c r="B643" s="2">
        <v>44897</v>
      </c>
      <c r="C643">
        <v>91.3000030517578</v>
      </c>
      <c r="D643">
        <v>547</v>
      </c>
      <c r="E643">
        <v>90.40000152587891</v>
      </c>
      <c r="F643" s="2">
        <v>44929</v>
      </c>
      <c r="G643">
        <v>-0.9857628650556375</v>
      </c>
      <c r="H643">
        <v>1.084493251098944E-08</v>
      </c>
      <c r="I643">
        <v>492.3008346557539</v>
      </c>
      <c r="J643">
        <v>-492.3008346557539</v>
      </c>
    </row>
    <row r="644" spans="1:10">
      <c r="A644" t="s">
        <v>18</v>
      </c>
      <c r="B644" s="2">
        <v>44902</v>
      </c>
      <c r="C644">
        <v>24.04999923706055</v>
      </c>
      <c r="D644">
        <v>2079</v>
      </c>
      <c r="E644">
        <v>29.14999961853028</v>
      </c>
      <c r="F644" s="2">
        <v>44950</v>
      </c>
      <c r="G644">
        <v>21.20582346468742</v>
      </c>
      <c r="H644">
        <v>5.039743339280933E-08</v>
      </c>
      <c r="I644">
        <v>-10602.90079307557</v>
      </c>
      <c r="J644">
        <v>10602.90079307557</v>
      </c>
    </row>
    <row r="645" spans="1:10">
      <c r="A645" t="s">
        <v>20</v>
      </c>
      <c r="B645" s="2">
        <v>44902</v>
      </c>
      <c r="C645">
        <v>83.75</v>
      </c>
      <c r="D645">
        <v>597</v>
      </c>
      <c r="E645">
        <v>66.40000152587891</v>
      </c>
      <c r="F645" s="2">
        <v>44918</v>
      </c>
      <c r="G645">
        <v>-20.7164160885028</v>
      </c>
      <c r="H645">
        <v>9.466696586447427E-09</v>
      </c>
      <c r="I645">
        <v>10357.94908905029</v>
      </c>
      <c r="J645">
        <v>-10357.94908905029</v>
      </c>
    </row>
    <row r="646" spans="1:10">
      <c r="A646" t="s">
        <v>279</v>
      </c>
      <c r="B646" s="2">
        <v>44915</v>
      </c>
      <c r="C646">
        <v>579.8499755859375</v>
      </c>
      <c r="D646">
        <v>86</v>
      </c>
      <c r="E646">
        <v>561.75</v>
      </c>
      <c r="F646" s="2">
        <v>44928</v>
      </c>
      <c r="G646">
        <v>-3.121492859881128</v>
      </c>
      <c r="H646">
        <v>1.670751249790488E-09</v>
      </c>
      <c r="I646">
        <v>1556.597900390625</v>
      </c>
      <c r="J646">
        <v>-1556.597900390625</v>
      </c>
    </row>
    <row r="647" spans="1:10">
      <c r="A647" t="s">
        <v>88</v>
      </c>
      <c r="B647" s="2">
        <v>44915</v>
      </c>
      <c r="C647">
        <v>61.5</v>
      </c>
      <c r="D647">
        <v>813</v>
      </c>
      <c r="E647">
        <v>57.20000076293945</v>
      </c>
      <c r="F647" s="2">
        <v>44923</v>
      </c>
      <c r="G647">
        <v>-6.991868678147231</v>
      </c>
      <c r="H647">
        <v>1.512327338566712E-08</v>
      </c>
      <c r="I647">
        <v>3495.899379730225</v>
      </c>
      <c r="J647">
        <v>-3495.899379730225</v>
      </c>
    </row>
    <row r="648" spans="1:10">
      <c r="A648" t="s">
        <v>133</v>
      </c>
      <c r="B648" s="2">
        <v>44917</v>
      </c>
      <c r="C648">
        <v>50.40000152587891</v>
      </c>
      <c r="D648">
        <v>992</v>
      </c>
      <c r="E648">
        <v>55.25</v>
      </c>
      <c r="F648" s="2">
        <v>44946</v>
      </c>
      <c r="G648">
        <v>9.623012554138045</v>
      </c>
      <c r="H648">
        <v>2.175059707048816E-08</v>
      </c>
      <c r="I648">
        <v>-4811.198486328125</v>
      </c>
      <c r="J648">
        <v>4811.198486328125</v>
      </c>
    </row>
    <row r="649" spans="1:10">
      <c r="A649" t="s">
        <v>242</v>
      </c>
      <c r="B649" s="2">
        <v>44917</v>
      </c>
      <c r="C649">
        <v>50.09999847412109</v>
      </c>
      <c r="D649">
        <v>998</v>
      </c>
      <c r="E649">
        <v>52.40000152587891</v>
      </c>
      <c r="F649" s="2">
        <v>44931</v>
      </c>
      <c r="G649">
        <v>4.590824594427633</v>
      </c>
      <c r="H649">
        <v>2.087641273052204E-08</v>
      </c>
      <c r="I649">
        <v>-2295.403045654304</v>
      </c>
      <c r="J649">
        <v>2295.403045654304</v>
      </c>
    </row>
    <row r="650" spans="1:10">
      <c r="A650" t="s">
        <v>112</v>
      </c>
      <c r="B650" s="2">
        <v>44918</v>
      </c>
      <c r="C650">
        <v>130.6499938964844</v>
      </c>
      <c r="D650">
        <v>382</v>
      </c>
      <c r="E650">
        <v>140.3500061035156</v>
      </c>
      <c r="F650" s="2">
        <v>44943</v>
      </c>
      <c r="G650">
        <v>7.42442606979124</v>
      </c>
      <c r="H650">
        <v>8.222306244798217E-09</v>
      </c>
      <c r="I650">
        <v>-3705.404663085938</v>
      </c>
      <c r="J650">
        <v>3705.404663085938</v>
      </c>
    </row>
    <row r="651" spans="1:10">
      <c r="A651" t="s">
        <v>120</v>
      </c>
      <c r="B651" s="2">
        <v>44918</v>
      </c>
      <c r="C651">
        <v>91.5</v>
      </c>
      <c r="D651">
        <v>546</v>
      </c>
      <c r="E651">
        <v>95.75</v>
      </c>
      <c r="F651" s="2">
        <v>44967</v>
      </c>
      <c r="G651">
        <v>4.644808743169399</v>
      </c>
      <c r="H651">
        <v>1.143659111947207E-08</v>
      </c>
      <c r="I651">
        <v>-2320.5</v>
      </c>
      <c r="J651">
        <v>2320.5</v>
      </c>
    </row>
    <row r="652" spans="1:10">
      <c r="A652" t="s">
        <v>67</v>
      </c>
      <c r="B652" s="2">
        <v>44918</v>
      </c>
      <c r="C652">
        <v>71.90000152587891</v>
      </c>
      <c r="D652">
        <v>695</v>
      </c>
      <c r="E652">
        <v>78.19999694824219</v>
      </c>
      <c r="F652" s="2">
        <v>44966</v>
      </c>
      <c r="G652">
        <v>8.762163127487179</v>
      </c>
      <c r="H652">
        <v>1.512686520435476E-08</v>
      </c>
      <c r="I652">
        <v>-4378.49681854248</v>
      </c>
      <c r="J652">
        <v>4378.49681854248</v>
      </c>
    </row>
    <row r="653" spans="1:10">
      <c r="A653" t="s">
        <v>82</v>
      </c>
      <c r="B653" s="2">
        <v>44922</v>
      </c>
      <c r="C653">
        <v>119.4000015258789</v>
      </c>
      <c r="D653">
        <v>418</v>
      </c>
      <c r="E653">
        <v>121.8499984741211</v>
      </c>
      <c r="F653" s="2">
        <v>44931</v>
      </c>
      <c r="G653">
        <v>2.051923716023716</v>
      </c>
      <c r="H653">
        <v>8.547062178546525E-09</v>
      </c>
      <c r="I653">
        <v>-1024.098724365234</v>
      </c>
      <c r="J653">
        <v>1024.098724365234</v>
      </c>
    </row>
    <row r="654" spans="1:10">
      <c r="A654" t="s">
        <v>90</v>
      </c>
      <c r="B654" s="2">
        <v>44922</v>
      </c>
      <c r="C654">
        <v>177.6000061035156</v>
      </c>
      <c r="D654">
        <v>281</v>
      </c>
      <c r="E654">
        <v>185.9499969482422</v>
      </c>
      <c r="F654" s="2">
        <v>44970</v>
      </c>
      <c r="G654">
        <v>4.701571260003055</v>
      </c>
      <c r="H654">
        <v>5.895358539513612E-09</v>
      </c>
      <c r="I654">
        <v>-2346.347427368164</v>
      </c>
      <c r="J654">
        <v>2346.347427368164</v>
      </c>
    </row>
    <row r="655" spans="1:10">
      <c r="A655" t="s">
        <v>80</v>
      </c>
      <c r="B655" s="2">
        <v>44923</v>
      </c>
      <c r="C655">
        <v>134.1000061035156</v>
      </c>
      <c r="D655">
        <v>372</v>
      </c>
      <c r="E655">
        <v>130.75</v>
      </c>
      <c r="F655" s="2">
        <v>44932</v>
      </c>
      <c r="G655">
        <v>-2.498140157376025</v>
      </c>
      <c r="H655">
        <v>7.270831872099954E-09</v>
      </c>
      <c r="I655">
        <v>1246.202270507812</v>
      </c>
      <c r="J655">
        <v>-1246.202270507812</v>
      </c>
    </row>
    <row r="656" spans="1:10">
      <c r="A656" t="s">
        <v>272</v>
      </c>
      <c r="B656" s="2">
        <v>44923</v>
      </c>
      <c r="C656">
        <v>131.3500061035156</v>
      </c>
      <c r="D656">
        <v>380</v>
      </c>
      <c r="E656">
        <v>119.3000030517578</v>
      </c>
      <c r="F656" s="2">
        <v>44946</v>
      </c>
      <c r="G656">
        <v>-9.173964592176219</v>
      </c>
      <c r="H656">
        <v>6.91481013988265E-09</v>
      </c>
      <c r="I656">
        <v>4579.001159667974</v>
      </c>
      <c r="J656">
        <v>-4579.001159667974</v>
      </c>
    </row>
    <row r="657" spans="1:10">
      <c r="A657" t="s">
        <v>78</v>
      </c>
      <c r="B657" s="2">
        <v>44924</v>
      </c>
      <c r="C657">
        <v>144.8999938964844</v>
      </c>
      <c r="D657">
        <v>345</v>
      </c>
      <c r="E657">
        <v>146.1999969482422</v>
      </c>
      <c r="F657" s="2">
        <v>44966</v>
      </c>
      <c r="G657">
        <v>0.8971726062918446</v>
      </c>
      <c r="H657">
        <v>6.963228216446451E-09</v>
      </c>
      <c r="I657">
        <v>-448.5010528564453</v>
      </c>
      <c r="J657">
        <v>448.5010528564453</v>
      </c>
    </row>
    <row r="658" spans="1:10">
      <c r="A658" t="s">
        <v>97</v>
      </c>
      <c r="B658" s="2">
        <v>44924</v>
      </c>
      <c r="C658">
        <v>86.05000305175781</v>
      </c>
      <c r="D658">
        <v>581</v>
      </c>
      <c r="E658">
        <v>86</v>
      </c>
      <c r="F658" s="2">
        <v>44929</v>
      </c>
      <c r="G658">
        <v>-0.05810929690233294</v>
      </c>
      <c r="H658">
        <v>1.161439711315107E-08</v>
      </c>
      <c r="I658">
        <v>29.05177307128906</v>
      </c>
      <c r="J658">
        <v>-29.05177307128906</v>
      </c>
    </row>
    <row r="659" spans="1:10">
      <c r="A659" t="s">
        <v>275</v>
      </c>
      <c r="B659" s="2">
        <v>44925</v>
      </c>
      <c r="C659">
        <v>100.5</v>
      </c>
      <c r="D659">
        <v>497</v>
      </c>
      <c r="E659">
        <v>92.1999969482422</v>
      </c>
      <c r="F659" s="2">
        <v>44951</v>
      </c>
      <c r="G659">
        <v>-8.258709504236615</v>
      </c>
      <c r="H659">
        <v>9.128486616493869E-09</v>
      </c>
      <c r="I659">
        <v>4125.101516723626</v>
      </c>
      <c r="J659">
        <v>-4125.101516723626</v>
      </c>
    </row>
    <row r="660" spans="1:10">
      <c r="A660" t="s">
        <v>280</v>
      </c>
      <c r="B660" s="2">
        <v>44925</v>
      </c>
      <c r="C660">
        <v>125.5999984741211</v>
      </c>
      <c r="D660">
        <v>398</v>
      </c>
      <c r="E660">
        <v>118.8499984741211</v>
      </c>
      <c r="F660" s="2">
        <v>44957</v>
      </c>
      <c r="G660">
        <v>-5.374203886945735</v>
      </c>
      <c r="H660">
        <v>7.533901055942383E-09</v>
      </c>
      <c r="I660">
        <v>2686.5</v>
      </c>
      <c r="J660">
        <v>-2686.5</v>
      </c>
    </row>
    <row r="661" spans="1:10">
      <c r="A661" t="s">
        <v>119</v>
      </c>
      <c r="B661" s="2">
        <v>44925</v>
      </c>
      <c r="C661">
        <v>116.5500030517578</v>
      </c>
      <c r="D661">
        <v>429</v>
      </c>
      <c r="E661">
        <v>117.1999969482422</v>
      </c>
      <c r="F661" s="2">
        <v>44966</v>
      </c>
      <c r="G661">
        <v>0.5576953062761849</v>
      </c>
      <c r="H661">
        <v>8.627858659224597E-09</v>
      </c>
      <c r="I661">
        <v>-278.847381591809</v>
      </c>
      <c r="J661">
        <v>278.847381591809</v>
      </c>
    </row>
    <row r="662" spans="1:10">
      <c r="A662" t="s">
        <v>281</v>
      </c>
      <c r="B662" s="2">
        <v>44925</v>
      </c>
      <c r="C662">
        <v>178.8999938964844</v>
      </c>
      <c r="D662">
        <v>279</v>
      </c>
      <c r="E662">
        <v>161.1999969482422</v>
      </c>
      <c r="F662" s="2">
        <v>44958</v>
      </c>
      <c r="G662">
        <v>-9.893794048133847</v>
      </c>
      <c r="H662">
        <v>5.036680213863152E-09</v>
      </c>
      <c r="I662">
        <v>4938.29914855957</v>
      </c>
      <c r="J662">
        <v>-4938.29914855957</v>
      </c>
    </row>
    <row r="663" spans="1:10">
      <c r="A663" t="s">
        <v>197</v>
      </c>
      <c r="B663" s="2">
        <v>44928</v>
      </c>
      <c r="C663">
        <v>91.6999969482422</v>
      </c>
      <c r="D663">
        <v>545</v>
      </c>
      <c r="E663">
        <v>91.90000152587891</v>
      </c>
      <c r="F663" s="2">
        <v>44971</v>
      </c>
      <c r="G663">
        <v>0.2181075074076526</v>
      </c>
      <c r="H663">
        <v>1.09289106698633E-08</v>
      </c>
      <c r="I663">
        <v>-109.002494812004</v>
      </c>
      <c r="J663">
        <v>109.002494812004</v>
      </c>
    </row>
    <row r="664" spans="1:10">
      <c r="A664" t="s">
        <v>40</v>
      </c>
      <c r="B664" s="2">
        <v>44928</v>
      </c>
      <c r="C664">
        <v>1226.699951171875</v>
      </c>
      <c r="D664">
        <v>40</v>
      </c>
      <c r="E664">
        <v>1156.199951171875</v>
      </c>
      <c r="F664" s="2">
        <v>44951</v>
      </c>
      <c r="G664">
        <v>-5.747126665542854</v>
      </c>
      <c r="H664">
        <v>7.683449668716193E-10</v>
      </c>
      <c r="I664">
        <v>2820</v>
      </c>
      <c r="J664">
        <v>-2820</v>
      </c>
    </row>
    <row r="665" spans="1:10">
      <c r="A665" t="s">
        <v>282</v>
      </c>
      <c r="B665" s="2">
        <v>44928</v>
      </c>
      <c r="C665">
        <v>119.8399963378906</v>
      </c>
      <c r="D665">
        <v>417</v>
      </c>
      <c r="E665">
        <v>110.8399963378906</v>
      </c>
      <c r="F665" s="2">
        <v>44959</v>
      </c>
      <c r="G665">
        <v>-7.510013580628264</v>
      </c>
      <c r="H665">
        <v>7.717789489795616E-09</v>
      </c>
      <c r="I665">
        <v>3753</v>
      </c>
      <c r="J665">
        <v>-3753</v>
      </c>
    </row>
    <row r="666" spans="1:10">
      <c r="A666" t="s">
        <v>283</v>
      </c>
      <c r="B666" s="2">
        <v>44928</v>
      </c>
      <c r="C666">
        <v>109.6500015258789</v>
      </c>
      <c r="D666">
        <v>455</v>
      </c>
      <c r="E666">
        <v>148.6000061035156</v>
      </c>
      <c r="F666" s="2">
        <v>45014</v>
      </c>
      <c r="G666">
        <v>35.52211950352229</v>
      </c>
      <c r="H666">
        <v>1.235951825057998E-08</v>
      </c>
      <c r="I666">
        <v>-17722.25208282471</v>
      </c>
      <c r="J666">
        <v>17722.25208282471</v>
      </c>
    </row>
    <row r="667" spans="1:10">
      <c r="A667" t="s">
        <v>284</v>
      </c>
      <c r="B667" s="2">
        <v>44929</v>
      </c>
      <c r="C667">
        <v>493.7000122070313</v>
      </c>
      <c r="D667">
        <v>101</v>
      </c>
      <c r="E667">
        <v>488.6000061035156</v>
      </c>
      <c r="F667" s="2">
        <v>44964</v>
      </c>
      <c r="G667">
        <v>-1.033017212358709</v>
      </c>
      <c r="H667">
        <v>2.004597535763071E-09</v>
      </c>
      <c r="I667">
        <v>515.1006164550838</v>
      </c>
      <c r="J667">
        <v>-515.1006164550838</v>
      </c>
    </row>
    <row r="668" spans="1:10">
      <c r="A668" t="s">
        <v>125</v>
      </c>
      <c r="B668" s="2">
        <v>44929</v>
      </c>
      <c r="C668">
        <v>234.1499938964844</v>
      </c>
      <c r="D668">
        <v>213</v>
      </c>
      <c r="E668">
        <v>225.5500030517578</v>
      </c>
      <c r="F668" s="2">
        <v>44956</v>
      </c>
      <c r="G668">
        <v>-3.67285546397604</v>
      </c>
      <c r="H668">
        <v>4.113907625323676E-09</v>
      </c>
      <c r="I668">
        <v>1831.798049926764</v>
      </c>
      <c r="J668">
        <v>-1831.798049926764</v>
      </c>
    </row>
    <row r="669" spans="1:10">
      <c r="A669" t="s">
        <v>71</v>
      </c>
      <c r="B669" s="2">
        <v>44929</v>
      </c>
      <c r="C669">
        <v>168.625</v>
      </c>
      <c r="D669">
        <v>296</v>
      </c>
      <c r="E669">
        <v>168.25</v>
      </c>
      <c r="F669" s="2">
        <v>44930</v>
      </c>
      <c r="G669">
        <v>-0.2223869532987398</v>
      </c>
      <c r="H669">
        <v>5.917130499433729E-09</v>
      </c>
      <c r="I669">
        <v>111</v>
      </c>
      <c r="J669">
        <v>-111</v>
      </c>
    </row>
    <row r="670" spans="1:10">
      <c r="A670" t="s">
        <v>215</v>
      </c>
      <c r="B670" s="2">
        <v>44930</v>
      </c>
      <c r="C670">
        <v>59.75</v>
      </c>
      <c r="D670">
        <v>836</v>
      </c>
      <c r="E670">
        <v>56.70000076293945</v>
      </c>
      <c r="F670" s="2">
        <v>44946</v>
      </c>
      <c r="G670">
        <v>-5.104601233574137</v>
      </c>
      <c r="H670">
        <v>1.588207510735161E-08</v>
      </c>
      <c r="I670">
        <v>2549.799362182617</v>
      </c>
      <c r="J670">
        <v>-2549.799362182617</v>
      </c>
    </row>
    <row r="671" spans="1:10">
      <c r="A671" t="s">
        <v>203</v>
      </c>
      <c r="B671" s="2">
        <v>44930</v>
      </c>
      <c r="C671">
        <v>216.3000030517578</v>
      </c>
      <c r="D671">
        <v>231</v>
      </c>
      <c r="E671">
        <v>220.3999938964844</v>
      </c>
      <c r="F671" s="2">
        <v>44970</v>
      </c>
      <c r="G671">
        <v>1.895511228331104</v>
      </c>
      <c r="H671">
        <v>4.710841876592522E-09</v>
      </c>
      <c r="I671">
        <v>-947.0978851318425</v>
      </c>
      <c r="J671">
        <v>947.0978851318425</v>
      </c>
    </row>
    <row r="672" spans="1:10">
      <c r="A672" t="s">
        <v>33</v>
      </c>
      <c r="B672" s="2">
        <v>44931</v>
      </c>
      <c r="C672">
        <v>75.44999694824219</v>
      </c>
      <c r="D672">
        <v>662</v>
      </c>
      <c r="E672">
        <v>75.90000152587891</v>
      </c>
      <c r="F672" s="2">
        <v>44960</v>
      </c>
      <c r="G672">
        <v>0.5964275624098655</v>
      </c>
      <c r="H672">
        <v>1.333286038850576E-08</v>
      </c>
      <c r="I672">
        <v>-297.9030303955078</v>
      </c>
      <c r="J672">
        <v>297.9030303955078</v>
      </c>
    </row>
    <row r="673" spans="1:10">
      <c r="A673" t="s">
        <v>195</v>
      </c>
      <c r="B673" s="2">
        <v>44931</v>
      </c>
      <c r="C673">
        <v>338.3999938964844</v>
      </c>
      <c r="D673">
        <v>147</v>
      </c>
      <c r="E673">
        <v>320.75</v>
      </c>
      <c r="F673" s="2">
        <v>44950</v>
      </c>
      <c r="G673">
        <v>-5.215719330622524</v>
      </c>
      <c r="H673">
        <v>2.800953971008986E-09</v>
      </c>
      <c r="I673">
        <v>2594.549102783203</v>
      </c>
      <c r="J673">
        <v>-2594.549102783203</v>
      </c>
    </row>
    <row r="674" spans="1:10">
      <c r="A674" t="s">
        <v>44</v>
      </c>
      <c r="B674" s="2">
        <v>44931</v>
      </c>
      <c r="C674">
        <v>241.1999969482422</v>
      </c>
      <c r="D674">
        <v>207</v>
      </c>
      <c r="E674">
        <v>242.1999969482422</v>
      </c>
      <c r="F674" s="2">
        <v>44932</v>
      </c>
      <c r="G674">
        <v>0.4145937034213913</v>
      </c>
      <c r="H674">
        <v>4.163125828105579E-09</v>
      </c>
      <c r="I674">
        <v>-207</v>
      </c>
      <c r="J674">
        <v>207</v>
      </c>
    </row>
    <row r="675" spans="1:10">
      <c r="A675" t="s">
        <v>137</v>
      </c>
      <c r="B675" s="2">
        <v>44931</v>
      </c>
      <c r="C675">
        <v>163.8999938964844</v>
      </c>
      <c r="D675">
        <v>305</v>
      </c>
      <c r="E675">
        <v>154.6666717529297</v>
      </c>
      <c r="F675" s="2">
        <v>44963</v>
      </c>
      <c r="G675">
        <v>-5.633509754360485</v>
      </c>
      <c r="H675">
        <v>5.757565208040173E-09</v>
      </c>
      <c r="I675">
        <v>2816.16325378418</v>
      </c>
      <c r="J675">
        <v>-2816.16325378418</v>
      </c>
    </row>
    <row r="676" spans="1:10">
      <c r="A676" t="s">
        <v>196</v>
      </c>
      <c r="B676" s="2">
        <v>44932</v>
      </c>
      <c r="C676">
        <v>145.1999969482422</v>
      </c>
      <c r="D676">
        <v>344</v>
      </c>
      <c r="E676">
        <v>128.0500030517578</v>
      </c>
      <c r="F676" s="2">
        <v>44950</v>
      </c>
      <c r="G676">
        <v>-11.81129081056223</v>
      </c>
      <c r="H676">
        <v>6.073602688908692E-09</v>
      </c>
      <c r="I676">
        <v>5899.597900390625</v>
      </c>
      <c r="J676">
        <v>-5899.597900390625</v>
      </c>
    </row>
    <row r="677" spans="1:10">
      <c r="A677" t="s">
        <v>207</v>
      </c>
      <c r="B677" s="2">
        <v>44932</v>
      </c>
      <c r="C677">
        <v>611.5499877929688</v>
      </c>
      <c r="D677">
        <v>81</v>
      </c>
      <c r="E677">
        <v>492.75</v>
      </c>
      <c r="F677" s="2">
        <v>44959</v>
      </c>
      <c r="G677">
        <v>-19.42604695680032</v>
      </c>
      <c r="H677">
        <v>1.317536663421156E-09</v>
      </c>
      <c r="I677">
        <v>9622.799011230469</v>
      </c>
      <c r="J677">
        <v>-9622.799011230469</v>
      </c>
    </row>
    <row r="678" spans="1:10">
      <c r="A678" t="s">
        <v>98</v>
      </c>
      <c r="B678" s="2">
        <v>44939</v>
      </c>
      <c r="C678">
        <v>34</v>
      </c>
      <c r="D678">
        <v>1470</v>
      </c>
      <c r="E678">
        <v>31.60000038146973</v>
      </c>
      <c r="F678" s="2">
        <v>44959</v>
      </c>
      <c r="G678">
        <v>-7.058822407441981</v>
      </c>
      <c r="H678">
        <v>2.733564046839942E-08</v>
      </c>
      <c r="I678">
        <v>3527.999439239502</v>
      </c>
      <c r="J678">
        <v>-3527.999439239502</v>
      </c>
    </row>
    <row r="679" spans="1:10">
      <c r="A679" t="s">
        <v>156</v>
      </c>
      <c r="B679" s="2">
        <v>44943</v>
      </c>
      <c r="C679">
        <v>93.34999847412109</v>
      </c>
      <c r="D679">
        <v>535</v>
      </c>
      <c r="E679">
        <v>77.90000152587891</v>
      </c>
      <c r="F679" s="2">
        <v>44953</v>
      </c>
      <c r="G679">
        <v>-16.55061296281146</v>
      </c>
      <c r="H679">
        <v>8.939409576993486E-09</v>
      </c>
      <c r="I679">
        <v>8265.74836730957</v>
      </c>
      <c r="J679">
        <v>-8265.74836730957</v>
      </c>
    </row>
    <row r="680" spans="1:10">
      <c r="A680" t="s">
        <v>73</v>
      </c>
      <c r="B680" s="2">
        <v>44944</v>
      </c>
      <c r="C680">
        <v>78.15000152587891</v>
      </c>
      <c r="D680">
        <v>639</v>
      </c>
      <c r="E680">
        <v>69.30000305175781</v>
      </c>
      <c r="F680" s="2">
        <v>44970</v>
      </c>
      <c r="G680">
        <v>-11.3243740260075</v>
      </c>
      <c r="H680">
        <v>1.134684891140125E-08</v>
      </c>
      <c r="I680">
        <v>5655.149024963379</v>
      </c>
      <c r="J680">
        <v>-5655.149024963379</v>
      </c>
    </row>
    <row r="681" spans="1:10">
      <c r="A681" t="s">
        <v>21</v>
      </c>
      <c r="B681" s="2">
        <v>44945</v>
      </c>
      <c r="C681">
        <v>92.0500030517578</v>
      </c>
      <c r="D681">
        <v>543</v>
      </c>
      <c r="E681">
        <v>83.30000305175781</v>
      </c>
      <c r="F681" s="2">
        <v>44970</v>
      </c>
      <c r="G681">
        <v>-9.505703106908147</v>
      </c>
      <c r="H681">
        <v>9.830993361532947E-09</v>
      </c>
      <c r="I681">
        <v>4751.249999999993</v>
      </c>
      <c r="J681">
        <v>-4751.249999999993</v>
      </c>
    </row>
    <row r="682" spans="1:10">
      <c r="A682" t="s">
        <v>34</v>
      </c>
      <c r="B682" s="2">
        <v>44946</v>
      </c>
      <c r="C682">
        <v>59.34999847412109</v>
      </c>
      <c r="D682">
        <v>842</v>
      </c>
      <c r="E682">
        <v>55.70000076293945</v>
      </c>
      <c r="F682" s="2">
        <v>44953</v>
      </c>
      <c r="G682">
        <v>-6.149954178639406</v>
      </c>
      <c r="H682">
        <v>1.581298201082227E-08</v>
      </c>
      <c r="I682">
        <v>3073.298072814935</v>
      </c>
      <c r="J682">
        <v>-3073.298072814935</v>
      </c>
    </row>
    <row r="683" spans="1:10">
      <c r="A683" t="s">
        <v>285</v>
      </c>
      <c r="B683" s="2">
        <v>44946</v>
      </c>
      <c r="C683">
        <v>87.94999694824219</v>
      </c>
      <c r="D683">
        <v>568</v>
      </c>
      <c r="E683">
        <v>76.19999694824219</v>
      </c>
      <c r="F683" s="2">
        <v>44971</v>
      </c>
      <c r="G683">
        <v>-13.35986402241125</v>
      </c>
      <c r="H683">
        <v>9.851067536543035E-09</v>
      </c>
      <c r="I683">
        <v>6674</v>
      </c>
      <c r="J683">
        <v>-6674</v>
      </c>
    </row>
    <row r="684" spans="1:10">
      <c r="A684" t="s">
        <v>30</v>
      </c>
      <c r="B684" s="2">
        <v>44946</v>
      </c>
      <c r="C684">
        <v>63.77999877929688</v>
      </c>
      <c r="D684">
        <v>783</v>
      </c>
      <c r="E684">
        <v>61.22000122070312</v>
      </c>
      <c r="F684" s="2">
        <v>44951</v>
      </c>
      <c r="G684">
        <v>-4.013793677626625</v>
      </c>
      <c r="H684">
        <v>1.504957794911885E-08</v>
      </c>
      <c r="I684">
        <v>2004.478088378912</v>
      </c>
      <c r="J684">
        <v>-2004.478088378912</v>
      </c>
    </row>
    <row r="685" spans="1:10">
      <c r="A685" t="s">
        <v>53</v>
      </c>
      <c r="B685" s="2">
        <v>44946</v>
      </c>
      <c r="C685">
        <v>835.7999877929688</v>
      </c>
      <c r="D685">
        <v>59</v>
      </c>
      <c r="E685">
        <v>722.1500244140625</v>
      </c>
      <c r="F685" s="2">
        <v>44971</v>
      </c>
      <c r="G685">
        <v>-13.59774647508823</v>
      </c>
      <c r="H685">
        <v>1.033767106805869E-09</v>
      </c>
      <c r="I685">
        <v>6705.347839355469</v>
      </c>
      <c r="J685">
        <v>-6705.347839355469</v>
      </c>
    </row>
    <row r="686" spans="1:10">
      <c r="A686" t="s">
        <v>85</v>
      </c>
      <c r="B686" s="2">
        <v>44949</v>
      </c>
      <c r="C686">
        <v>129.1999969482422</v>
      </c>
      <c r="D686">
        <v>386</v>
      </c>
      <c r="E686">
        <v>107.0999984741211</v>
      </c>
      <c r="F686" s="2">
        <v>44966</v>
      </c>
      <c r="G686">
        <v>-17.10526238090733</v>
      </c>
      <c r="H686">
        <v>6.41600151525549E-09</v>
      </c>
      <c r="I686">
        <v>8530.599411010742</v>
      </c>
      <c r="J686">
        <v>-8530.599411010742</v>
      </c>
    </row>
    <row r="687" spans="1:10">
      <c r="A687" t="s">
        <v>23</v>
      </c>
      <c r="B687" s="2">
        <v>44950</v>
      </c>
      <c r="C687">
        <v>422.1000061035156</v>
      </c>
      <c r="D687">
        <v>118</v>
      </c>
      <c r="E687">
        <v>439.9500122070313</v>
      </c>
      <c r="F687" s="2">
        <v>44991</v>
      </c>
      <c r="G687">
        <v>4.228857106232345</v>
      </c>
      <c r="H687">
        <v>2.46929295425481E-09</v>
      </c>
      <c r="I687">
        <v>-2106.300720214851</v>
      </c>
      <c r="J687">
        <v>2106.300720214851</v>
      </c>
    </row>
    <row r="688" spans="1:10">
      <c r="A688" t="s">
        <v>94</v>
      </c>
      <c r="B688" s="2">
        <v>44950</v>
      </c>
      <c r="C688">
        <v>43.5</v>
      </c>
      <c r="D688">
        <v>1149</v>
      </c>
      <c r="E688">
        <v>39.95000076293945</v>
      </c>
      <c r="F688" s="2">
        <v>44974</v>
      </c>
      <c r="G688">
        <v>-8.160917786346085</v>
      </c>
      <c r="H688">
        <v>2.1112432692794E-08</v>
      </c>
      <c r="I688">
        <v>4078.949123382568</v>
      </c>
      <c r="J688">
        <v>-4078.949123382568</v>
      </c>
    </row>
    <row r="689" spans="1:10">
      <c r="A689" t="s">
        <v>193</v>
      </c>
      <c r="B689" s="2">
        <v>44950</v>
      </c>
      <c r="C689">
        <v>90.5</v>
      </c>
      <c r="D689">
        <v>552</v>
      </c>
      <c r="E689">
        <v>93.3000030517578</v>
      </c>
      <c r="F689" s="2">
        <v>44965</v>
      </c>
      <c r="G689">
        <v>3.093926024041766</v>
      </c>
      <c r="H689">
        <v>1.139159403580572E-08</v>
      </c>
      <c r="I689">
        <v>-1545.601684570305</v>
      </c>
      <c r="J689">
        <v>1545.601684570305</v>
      </c>
    </row>
    <row r="690" spans="1:10">
      <c r="A690" t="s">
        <v>70</v>
      </c>
      <c r="B690" s="2">
        <v>44950</v>
      </c>
      <c r="C690">
        <v>53.5</v>
      </c>
      <c r="D690">
        <v>934</v>
      </c>
      <c r="E690">
        <v>50.90000152587891</v>
      </c>
      <c r="F690" s="2">
        <v>44953</v>
      </c>
      <c r="G690">
        <v>-4.859810232002045</v>
      </c>
      <c r="H690">
        <v>1.778321304074728E-08</v>
      </c>
      <c r="I690">
        <v>2428.398574829102</v>
      </c>
      <c r="J690">
        <v>-2428.398574829102</v>
      </c>
    </row>
    <row r="691" spans="1:10">
      <c r="A691" t="s">
        <v>64</v>
      </c>
      <c r="B691" s="2">
        <v>44950</v>
      </c>
      <c r="C691">
        <v>165.7124938964844</v>
      </c>
      <c r="D691">
        <v>301</v>
      </c>
      <c r="E691">
        <v>161.25</v>
      </c>
      <c r="F691" s="2">
        <v>44971</v>
      </c>
      <c r="G691">
        <v>-2.692913365525692</v>
      </c>
      <c r="H691">
        <v>5.872042858473852E-09</v>
      </c>
      <c r="I691">
        <v>1343.210662841797</v>
      </c>
      <c r="J691">
        <v>-1343.210662841797</v>
      </c>
    </row>
    <row r="692" spans="1:10">
      <c r="A692" t="s">
        <v>93</v>
      </c>
      <c r="B692" s="2">
        <v>44951</v>
      </c>
      <c r="C692">
        <v>51.09999847412109</v>
      </c>
      <c r="D692">
        <v>978</v>
      </c>
      <c r="E692">
        <v>49.09999847412109</v>
      </c>
      <c r="F692" s="2">
        <v>44953</v>
      </c>
      <c r="G692">
        <v>-3.913894441724638</v>
      </c>
      <c r="H692">
        <v>1.880354372357504E-08</v>
      </c>
      <c r="I692">
        <v>1956</v>
      </c>
      <c r="J692">
        <v>-1956</v>
      </c>
    </row>
    <row r="693" spans="1:10">
      <c r="A693" t="s">
        <v>127</v>
      </c>
      <c r="B693" s="2">
        <v>44951</v>
      </c>
      <c r="C693">
        <v>58.20000076293945</v>
      </c>
      <c r="D693">
        <v>859</v>
      </c>
      <c r="E693">
        <v>57.04999923706055</v>
      </c>
      <c r="F693" s="2">
        <v>44963</v>
      </c>
      <c r="G693">
        <v>-1.975947613064643</v>
      </c>
      <c r="H693">
        <v>1.684262046425179E-08</v>
      </c>
      <c r="I693">
        <v>987.8513107299805</v>
      </c>
      <c r="J693">
        <v>-987.8513107299805</v>
      </c>
    </row>
    <row r="694" spans="1:10">
      <c r="A694" t="s">
        <v>32</v>
      </c>
      <c r="B694" s="2">
        <v>44951</v>
      </c>
      <c r="C694">
        <v>132.25</v>
      </c>
      <c r="D694">
        <v>378</v>
      </c>
      <c r="E694">
        <v>133.3999938964844</v>
      </c>
      <c r="F694" s="2">
        <v>44960</v>
      </c>
      <c r="G694">
        <v>0.8695606022566162</v>
      </c>
      <c r="H694">
        <v>7.627187947240576E-09</v>
      </c>
      <c r="I694">
        <v>-434.6976928710938</v>
      </c>
      <c r="J694">
        <v>434.6976928710938</v>
      </c>
    </row>
    <row r="695" spans="1:10">
      <c r="A695" t="s">
        <v>28</v>
      </c>
      <c r="B695" s="2">
        <v>44953</v>
      </c>
      <c r="C695">
        <v>94.3000030517578</v>
      </c>
      <c r="D695">
        <v>530</v>
      </c>
      <c r="E695">
        <v>88.94999694824219</v>
      </c>
      <c r="F695" s="2">
        <v>44956</v>
      </c>
      <c r="G695">
        <v>-5.673389109626211</v>
      </c>
      <c r="H695">
        <v>1.000282161588069E-08</v>
      </c>
      <c r="I695">
        <v>2835.503234863274</v>
      </c>
      <c r="J695">
        <v>-2835.503234863274</v>
      </c>
    </row>
    <row r="696" spans="1:10">
      <c r="A696" t="s">
        <v>58</v>
      </c>
      <c r="B696" s="2">
        <v>44953</v>
      </c>
      <c r="C696">
        <v>1518.25</v>
      </c>
      <c r="D696">
        <v>32</v>
      </c>
      <c r="E696">
        <v>1472.099975585938</v>
      </c>
      <c r="F696" s="2">
        <v>44987</v>
      </c>
      <c r="G696">
        <v>-3.039685454573522</v>
      </c>
      <c r="H696">
        <v>6.38632073409692E-10</v>
      </c>
      <c r="I696">
        <v>1476.80078125</v>
      </c>
      <c r="J696">
        <v>-1476.80078125</v>
      </c>
    </row>
    <row r="697" spans="1:10">
      <c r="A697" t="s">
        <v>47</v>
      </c>
      <c r="B697" s="2">
        <v>44953</v>
      </c>
      <c r="C697">
        <v>1115.400024414062</v>
      </c>
      <c r="D697">
        <v>44</v>
      </c>
      <c r="E697">
        <v>1083.800048828125</v>
      </c>
      <c r="F697" s="2">
        <v>44984</v>
      </c>
      <c r="G697">
        <v>-2.833062120698578</v>
      </c>
      <c r="H697">
        <v>8.71139822059308E-10</v>
      </c>
      <c r="I697">
        <v>1390.39892578125</v>
      </c>
      <c r="J697">
        <v>-1390.39892578125</v>
      </c>
    </row>
    <row r="698" spans="1:10">
      <c r="A698" t="s">
        <v>41</v>
      </c>
      <c r="B698" s="2">
        <v>44953</v>
      </c>
      <c r="C698">
        <v>81.55000305175781</v>
      </c>
      <c r="D698">
        <v>613</v>
      </c>
      <c r="E698">
        <v>75.84999847412109</v>
      </c>
      <c r="F698" s="2">
        <v>44977</v>
      </c>
      <c r="G698">
        <v>-6.989582298383317</v>
      </c>
      <c r="H698">
        <v>1.14053236322487E-08</v>
      </c>
      <c r="I698">
        <v>3494.102806091309</v>
      </c>
      <c r="J698">
        <v>-3494.102806091309</v>
      </c>
    </row>
    <row r="699" spans="1:10">
      <c r="A699" t="s">
        <v>26</v>
      </c>
      <c r="B699" s="2">
        <v>44953</v>
      </c>
      <c r="C699">
        <v>149.25</v>
      </c>
      <c r="D699">
        <v>335</v>
      </c>
      <c r="E699">
        <v>140.6499938964844</v>
      </c>
      <c r="F699" s="2">
        <v>44980</v>
      </c>
      <c r="G699">
        <v>-5.762148143059045</v>
      </c>
      <c r="H699">
        <v>6.314093926763212E-09</v>
      </c>
      <c r="I699">
        <v>2881.002044677734</v>
      </c>
      <c r="J699">
        <v>-2881.002044677734</v>
      </c>
    </row>
    <row r="700" spans="1:10">
      <c r="A700" t="s">
        <v>191</v>
      </c>
      <c r="B700" s="2">
        <v>44953</v>
      </c>
      <c r="C700">
        <v>57.84999847412109</v>
      </c>
      <c r="D700">
        <v>864</v>
      </c>
      <c r="E700">
        <v>55</v>
      </c>
      <c r="F700" s="2">
        <v>44965</v>
      </c>
      <c r="G700">
        <v>-4.926531632314597</v>
      </c>
      <c r="H700">
        <v>1.643448070447505E-08</v>
      </c>
      <c r="I700">
        <v>2462.398681640619</v>
      </c>
      <c r="J700">
        <v>-2462.398681640619</v>
      </c>
    </row>
    <row r="701" spans="1:10">
      <c r="A701" t="s">
        <v>82</v>
      </c>
      <c r="B701" s="2">
        <v>44953</v>
      </c>
      <c r="C701">
        <v>122.9000015258789</v>
      </c>
      <c r="D701">
        <v>406</v>
      </c>
      <c r="E701">
        <v>117.5999984741211</v>
      </c>
      <c r="F701" s="2">
        <v>44964</v>
      </c>
      <c r="G701">
        <v>-4.312451575227846</v>
      </c>
      <c r="H701">
        <v>7.785805308116561E-09</v>
      </c>
      <c r="I701">
        <v>2151.801239013672</v>
      </c>
      <c r="J701">
        <v>-2151.801239013672</v>
      </c>
    </row>
    <row r="702" spans="1:10">
      <c r="A702" t="s">
        <v>48</v>
      </c>
      <c r="B702" s="2">
        <v>44953</v>
      </c>
      <c r="C702">
        <v>319.8500061035156</v>
      </c>
      <c r="D702">
        <v>156</v>
      </c>
      <c r="E702">
        <v>314.0499877929688</v>
      </c>
      <c r="F702" s="2">
        <v>44971</v>
      </c>
      <c r="G702">
        <v>-1.813355697942294</v>
      </c>
      <c r="H702">
        <v>3.069771531293352E-09</v>
      </c>
      <c r="I702">
        <v>904.8028564453125</v>
      </c>
      <c r="J702">
        <v>-904.8028564453125</v>
      </c>
    </row>
    <row r="703" spans="1:10">
      <c r="A703" t="s">
        <v>149</v>
      </c>
      <c r="B703" s="2">
        <v>44956</v>
      </c>
      <c r="C703">
        <v>373.25</v>
      </c>
      <c r="D703">
        <v>133</v>
      </c>
      <c r="E703">
        <v>350.7999877929688</v>
      </c>
      <c r="F703" s="2">
        <v>44979</v>
      </c>
      <c r="G703">
        <v>-6.014738702486604</v>
      </c>
      <c r="H703">
        <v>2.518024415204646E-09</v>
      </c>
      <c r="I703">
        <v>2985.851623535156</v>
      </c>
      <c r="J703">
        <v>-2985.851623535156</v>
      </c>
    </row>
    <row r="704" spans="1:10">
      <c r="A704" t="s">
        <v>66</v>
      </c>
      <c r="B704" s="2">
        <v>44956</v>
      </c>
      <c r="C704">
        <v>344.6499938964844</v>
      </c>
      <c r="D704">
        <v>145</v>
      </c>
      <c r="E704">
        <v>380.2000122070313</v>
      </c>
      <c r="F704" s="2">
        <v>45012</v>
      </c>
      <c r="G704">
        <v>10.31481762370911</v>
      </c>
      <c r="H704">
        <v>3.20077816849874E-09</v>
      </c>
      <c r="I704">
        <v>-5154.752655029305</v>
      </c>
      <c r="J704">
        <v>5154.752655029305</v>
      </c>
    </row>
    <row r="705" spans="1:10">
      <c r="A705" t="s">
        <v>245</v>
      </c>
      <c r="B705" s="2">
        <v>44957</v>
      </c>
      <c r="C705">
        <v>110.5</v>
      </c>
      <c r="D705">
        <v>452</v>
      </c>
      <c r="E705">
        <v>108.1999969482422</v>
      </c>
      <c r="F705" s="2">
        <v>44959</v>
      </c>
      <c r="G705">
        <v>-2.081450725572668</v>
      </c>
      <c r="H705">
        <v>8.86140717415632E-09</v>
      </c>
      <c r="I705">
        <v>1039.601379394525</v>
      </c>
      <c r="J705">
        <v>-1039.601379394525</v>
      </c>
    </row>
    <row r="706" spans="1:10">
      <c r="A706" t="s">
        <v>286</v>
      </c>
      <c r="B706" s="2">
        <v>44958</v>
      </c>
      <c r="C706">
        <v>567.3499755859375</v>
      </c>
      <c r="D706">
        <v>88</v>
      </c>
      <c r="E706">
        <v>562.4000244140625</v>
      </c>
      <c r="F706" s="2">
        <v>44959</v>
      </c>
      <c r="G706">
        <v>-0.872468737971281</v>
      </c>
      <c r="H706">
        <v>1.747202529790427E-09</v>
      </c>
      <c r="I706">
        <v>435.595703125</v>
      </c>
      <c r="J706">
        <v>-435.595703125</v>
      </c>
    </row>
    <row r="707" spans="1:10">
      <c r="A707" t="s">
        <v>15</v>
      </c>
      <c r="B707" s="2">
        <v>44959</v>
      </c>
      <c r="C707">
        <v>166.6499938964844</v>
      </c>
      <c r="D707">
        <v>300</v>
      </c>
      <c r="E707">
        <v>166</v>
      </c>
      <c r="F707" s="2">
        <v>44966</v>
      </c>
      <c r="G707">
        <v>-0.3900353557097173</v>
      </c>
      <c r="H707">
        <v>5.977195817130579E-09</v>
      </c>
      <c r="I707">
        <v>194.9981689453125</v>
      </c>
      <c r="J707">
        <v>-194.9981689453125</v>
      </c>
    </row>
    <row r="708" spans="1:10">
      <c r="A708" t="s">
        <v>93</v>
      </c>
      <c r="B708" s="2">
        <v>44959</v>
      </c>
      <c r="C708">
        <v>50.20000076293945</v>
      </c>
      <c r="D708">
        <v>996</v>
      </c>
      <c r="E708">
        <v>50.59999847412109</v>
      </c>
      <c r="F708" s="2">
        <v>44960</v>
      </c>
      <c r="G708">
        <v>0.7968081774949592</v>
      </c>
      <c r="H708">
        <v>2.007904514852299E-08</v>
      </c>
      <c r="I708">
        <v>-398.397720336907</v>
      </c>
      <c r="J708">
        <v>398.397720336907</v>
      </c>
    </row>
    <row r="709" spans="1:10">
      <c r="A709" t="s">
        <v>140</v>
      </c>
      <c r="B709" s="2">
        <v>44959</v>
      </c>
      <c r="C709">
        <v>271.9500122070312</v>
      </c>
      <c r="D709">
        <v>183</v>
      </c>
      <c r="E709">
        <v>268.0499877929688</v>
      </c>
      <c r="F709" s="2">
        <v>44960</v>
      </c>
      <c r="G709">
        <v>-1.434096061409063</v>
      </c>
      <c r="H709">
        <v>3.624412557979746E-09</v>
      </c>
      <c r="I709">
        <v>713.7044677734375</v>
      </c>
      <c r="J709">
        <v>-713.7044677734375</v>
      </c>
    </row>
    <row r="710" spans="1:10">
      <c r="A710" t="s">
        <v>46</v>
      </c>
      <c r="B710" s="2">
        <v>44959</v>
      </c>
      <c r="C710">
        <v>409.1000061035156</v>
      </c>
      <c r="D710">
        <v>122</v>
      </c>
      <c r="E710">
        <v>387.0499877929688</v>
      </c>
      <c r="F710" s="2">
        <v>44985</v>
      </c>
      <c r="G710">
        <v>-5.389884620282173</v>
      </c>
      <c r="H710">
        <v>2.312640282771797E-09</v>
      </c>
      <c r="I710">
        <v>2690.102233886712</v>
      </c>
      <c r="J710">
        <v>-2690.102233886712</v>
      </c>
    </row>
    <row r="711" spans="1:10">
      <c r="A711" t="s">
        <v>44</v>
      </c>
      <c r="B711" s="2">
        <v>44959</v>
      </c>
      <c r="C711">
        <v>226.6499938964844</v>
      </c>
      <c r="D711">
        <v>220</v>
      </c>
      <c r="E711">
        <v>234.8999938964844</v>
      </c>
      <c r="F711" s="2">
        <v>44964</v>
      </c>
      <c r="G711">
        <v>3.639973625487032</v>
      </c>
      <c r="H711">
        <v>4.572688127793265E-09</v>
      </c>
      <c r="I711">
        <v>-1815</v>
      </c>
      <c r="J711">
        <v>1815</v>
      </c>
    </row>
    <row r="712" spans="1:10">
      <c r="A712" t="s">
        <v>113</v>
      </c>
      <c r="B712" s="2">
        <v>44960</v>
      </c>
      <c r="C712">
        <v>116.1999969482422</v>
      </c>
      <c r="D712">
        <v>430</v>
      </c>
      <c r="E712">
        <v>113.5500030517578</v>
      </c>
      <c r="F712" s="2">
        <v>44998</v>
      </c>
      <c r="G712">
        <v>-2.280545581825414</v>
      </c>
      <c r="H712">
        <v>8.409591823113454E-09</v>
      </c>
      <c r="I712">
        <v>1139.497375488294</v>
      </c>
      <c r="J712">
        <v>-1139.497375488294</v>
      </c>
    </row>
    <row r="713" spans="1:10">
      <c r="A713" t="s">
        <v>27</v>
      </c>
      <c r="B713" s="2">
        <v>44960</v>
      </c>
      <c r="C713">
        <v>218.9499969482422</v>
      </c>
      <c r="D713">
        <v>228</v>
      </c>
      <c r="E713">
        <v>213.0500030517578</v>
      </c>
      <c r="F713" s="2">
        <v>44970</v>
      </c>
      <c r="G713">
        <v>-2.694676400419901</v>
      </c>
      <c r="H713">
        <v>4.44418017610579E-09</v>
      </c>
      <c r="I713">
        <v>1345.198608398438</v>
      </c>
      <c r="J713">
        <v>-1345.198608398438</v>
      </c>
    </row>
    <row r="714" spans="1:10">
      <c r="A714" t="s">
        <v>158</v>
      </c>
      <c r="B714" s="2">
        <v>44960</v>
      </c>
      <c r="C714">
        <v>184.8999938964844</v>
      </c>
      <c r="D714">
        <v>270</v>
      </c>
      <c r="E714">
        <v>183.75</v>
      </c>
      <c r="F714" s="2">
        <v>44965</v>
      </c>
      <c r="G714">
        <v>-0.6219545345838265</v>
      </c>
      <c r="H714">
        <v>5.374691657429292E-09</v>
      </c>
      <c r="I714">
        <v>310.4983520507889</v>
      </c>
      <c r="J714">
        <v>-310.4983520507889</v>
      </c>
    </row>
    <row r="715" spans="1:10">
      <c r="A715" t="s">
        <v>125</v>
      </c>
      <c r="B715" s="2">
        <v>44960</v>
      </c>
      <c r="C715">
        <v>243</v>
      </c>
      <c r="D715">
        <v>205</v>
      </c>
      <c r="E715">
        <v>243.25</v>
      </c>
      <c r="F715" s="2">
        <v>44999</v>
      </c>
      <c r="G715">
        <v>0.102880658436214</v>
      </c>
      <c r="H715">
        <v>4.119460109400668E-09</v>
      </c>
      <c r="I715">
        <v>-51.25</v>
      </c>
      <c r="J715">
        <v>51.25</v>
      </c>
    </row>
    <row r="716" spans="1:10">
      <c r="A716" t="s">
        <v>287</v>
      </c>
      <c r="B716" s="2">
        <v>44963</v>
      </c>
      <c r="C716">
        <v>182.3000030517578</v>
      </c>
      <c r="D716">
        <v>274</v>
      </c>
      <c r="E716">
        <v>179.6000061035156</v>
      </c>
      <c r="F716" s="2">
        <v>44966</v>
      </c>
      <c r="G716">
        <v>-1.481073452026008</v>
      </c>
      <c r="H716">
        <v>5.4042196872593E-09</v>
      </c>
      <c r="I716">
        <v>739.7991638183594</v>
      </c>
      <c r="J716">
        <v>-739.7991638183594</v>
      </c>
    </row>
    <row r="717" spans="1:10">
      <c r="A717" t="s">
        <v>241</v>
      </c>
      <c r="B717" s="2">
        <v>44963</v>
      </c>
      <c r="C717">
        <v>558</v>
      </c>
      <c r="D717">
        <v>89</v>
      </c>
      <c r="E717">
        <v>571.4000244140625</v>
      </c>
      <c r="F717" s="2">
        <v>45001</v>
      </c>
      <c r="G717">
        <v>2.40143806703629</v>
      </c>
      <c r="H717">
        <v>1.83515121983936E-09</v>
      </c>
      <c r="I717">
        <v>-1192.602172851562</v>
      </c>
      <c r="J717">
        <v>1192.602172851562</v>
      </c>
    </row>
    <row r="718" spans="1:10">
      <c r="A718" t="s">
        <v>11</v>
      </c>
      <c r="B718" s="2">
        <v>44964</v>
      </c>
      <c r="C718">
        <v>315.3999938964844</v>
      </c>
      <c r="D718">
        <v>158</v>
      </c>
      <c r="E718">
        <v>301.3500061035156</v>
      </c>
      <c r="F718" s="2">
        <v>44993</v>
      </c>
      <c r="G718">
        <v>-4.454656964127912</v>
      </c>
      <c r="H718">
        <v>3.029338772505826E-09</v>
      </c>
      <c r="I718">
        <v>2219.898071289062</v>
      </c>
      <c r="J718">
        <v>-2219.898071289062</v>
      </c>
    </row>
    <row r="719" spans="1:10">
      <c r="A719" t="s">
        <v>33</v>
      </c>
      <c r="B719" s="2">
        <v>44964</v>
      </c>
      <c r="C719">
        <v>80.15000152587891</v>
      </c>
      <c r="D719">
        <v>623</v>
      </c>
      <c r="E719">
        <v>67.80999755859375</v>
      </c>
      <c r="F719" s="2">
        <v>45002</v>
      </c>
      <c r="G719">
        <v>-15.39613690874454</v>
      </c>
      <c r="H719">
        <v>1.055569076488894E-08</v>
      </c>
      <c r="I719">
        <v>7687.822471618652</v>
      </c>
      <c r="J719">
        <v>-7687.822471618652</v>
      </c>
    </row>
    <row r="720" spans="1:10">
      <c r="A720" t="s">
        <v>108</v>
      </c>
      <c r="B720" s="2">
        <v>44964</v>
      </c>
      <c r="C720">
        <v>186.9499969482422</v>
      </c>
      <c r="D720">
        <v>267</v>
      </c>
      <c r="E720">
        <v>161.6999969482422</v>
      </c>
      <c r="F720" s="2">
        <v>44979</v>
      </c>
      <c r="G720">
        <v>-13.5062853234443</v>
      </c>
      <c r="H720">
        <v>4.626569461806507E-09</v>
      </c>
      <c r="I720">
        <v>6741.75</v>
      </c>
      <c r="J720">
        <v>-6741.75</v>
      </c>
    </row>
    <row r="721" spans="1:10">
      <c r="A721" t="s">
        <v>288</v>
      </c>
      <c r="B721" s="2">
        <v>44965</v>
      </c>
      <c r="C721">
        <v>252.1000061035156</v>
      </c>
      <c r="D721">
        <v>198</v>
      </c>
      <c r="E721">
        <v>262.2999877929688</v>
      </c>
      <c r="F721" s="2">
        <v>45012</v>
      </c>
      <c r="G721">
        <v>4.046006125547219</v>
      </c>
      <c r="H721">
        <v>4.127171900298351E-09</v>
      </c>
      <c r="I721">
        <v>-2019.596374511724</v>
      </c>
      <c r="J721">
        <v>2019.596374511724</v>
      </c>
    </row>
    <row r="722" spans="1:10">
      <c r="A722" t="s">
        <v>29</v>
      </c>
      <c r="B722" s="2">
        <v>44965</v>
      </c>
      <c r="C722">
        <v>42.40000152587891</v>
      </c>
      <c r="D722">
        <v>1179</v>
      </c>
      <c r="E722">
        <v>42.79999923706055</v>
      </c>
      <c r="F722" s="2">
        <v>44966</v>
      </c>
      <c r="G722">
        <v>0.943390794308112</v>
      </c>
      <c r="H722">
        <v>2.380740263244971E-08</v>
      </c>
      <c r="I722">
        <v>-471.5973014831543</v>
      </c>
      <c r="J722">
        <v>471.5973014831543</v>
      </c>
    </row>
    <row r="723" spans="1:10">
      <c r="A723" t="s">
        <v>99</v>
      </c>
      <c r="B723" s="2">
        <v>44965</v>
      </c>
      <c r="C723">
        <v>188.8999938964844</v>
      </c>
      <c r="D723">
        <v>264</v>
      </c>
      <c r="E723">
        <v>183.9250030517578</v>
      </c>
      <c r="F723" s="2">
        <v>44971</v>
      </c>
      <c r="G723">
        <v>-2.633663846200463</v>
      </c>
      <c r="H723">
        <v>5.154385352026823E-09</v>
      </c>
      <c r="I723">
        <v>1313.39758300782</v>
      </c>
      <c r="J723">
        <v>-1313.39758300782</v>
      </c>
    </row>
    <row r="724" spans="1:10">
      <c r="A724" t="s">
        <v>161</v>
      </c>
      <c r="B724" s="2">
        <v>44966</v>
      </c>
      <c r="C724">
        <v>152.5</v>
      </c>
      <c r="D724">
        <v>327</v>
      </c>
      <c r="E724">
        <v>173</v>
      </c>
      <c r="F724" s="2">
        <v>45019</v>
      </c>
      <c r="G724">
        <v>13.44262295081967</v>
      </c>
      <c r="H724">
        <v>7.438860521365225E-09</v>
      </c>
      <c r="I724">
        <v>-6703.5</v>
      </c>
      <c r="J724">
        <v>6703.5</v>
      </c>
    </row>
    <row r="725" spans="1:10">
      <c r="A725" t="s">
        <v>180</v>
      </c>
      <c r="B725" s="2">
        <v>44966</v>
      </c>
      <c r="C725">
        <v>1577.699951171875</v>
      </c>
      <c r="D725">
        <v>31</v>
      </c>
      <c r="E725">
        <v>1579.25</v>
      </c>
      <c r="F725" s="2">
        <v>45022</v>
      </c>
      <c r="G725">
        <v>0.09824737758112141</v>
      </c>
      <c r="H725">
        <v>6.344568072226326E-10</v>
      </c>
      <c r="I725">
        <v>-48.051513671875</v>
      </c>
      <c r="J725">
        <v>48.051513671875</v>
      </c>
    </row>
    <row r="726" spans="1:10">
      <c r="A726" t="s">
        <v>44</v>
      </c>
      <c r="B726" s="2">
        <v>44966</v>
      </c>
      <c r="C726">
        <v>242.1499938964844</v>
      </c>
      <c r="D726">
        <v>206</v>
      </c>
      <c r="E726">
        <v>244.25</v>
      </c>
      <c r="F726" s="2">
        <v>44967</v>
      </c>
      <c r="G726">
        <v>0.8672335975417447</v>
      </c>
      <c r="H726">
        <v>4.165485696467167E-09</v>
      </c>
      <c r="I726">
        <v>-432.6012573242129</v>
      </c>
      <c r="J726">
        <v>432.6012573242129</v>
      </c>
    </row>
    <row r="727" spans="1:10">
      <c r="A727" t="s">
        <v>255</v>
      </c>
      <c r="B727" s="2">
        <v>44966</v>
      </c>
      <c r="C727">
        <v>382.8999938964844</v>
      </c>
      <c r="D727">
        <v>130</v>
      </c>
      <c r="E727">
        <v>681.5999755859375</v>
      </c>
      <c r="F727" s="2">
        <v>45181</v>
      </c>
      <c r="G727">
        <v>78.00992072363563</v>
      </c>
      <c r="H727">
        <v>4.648992519225789E-09</v>
      </c>
      <c r="I727">
        <v>-38830.99761962891</v>
      </c>
      <c r="J727">
        <v>38830.99761962891</v>
      </c>
    </row>
    <row r="728" spans="1:10">
      <c r="A728" t="s">
        <v>195</v>
      </c>
      <c r="B728" s="2">
        <v>44966</v>
      </c>
      <c r="C728">
        <v>333.6499938964844</v>
      </c>
      <c r="D728">
        <v>149</v>
      </c>
      <c r="E728">
        <v>315.8999938964844</v>
      </c>
      <c r="F728" s="2">
        <v>44988</v>
      </c>
      <c r="G728">
        <v>-5.319946148569982</v>
      </c>
      <c r="H728">
        <v>2.837705846948245E-09</v>
      </c>
      <c r="I728">
        <v>2644.75</v>
      </c>
      <c r="J728">
        <v>-2644.75</v>
      </c>
    </row>
    <row r="729" spans="1:10">
      <c r="A729" t="s">
        <v>105</v>
      </c>
      <c r="B729" s="2">
        <v>44966</v>
      </c>
      <c r="C729">
        <v>261.9500122070312</v>
      </c>
      <c r="D729">
        <v>190</v>
      </c>
      <c r="E729">
        <v>265.0499877929688</v>
      </c>
      <c r="F729" s="2">
        <v>45028</v>
      </c>
      <c r="G729">
        <v>1.183422577391386</v>
      </c>
      <c r="H729">
        <v>3.862699670249354E-09</v>
      </c>
      <c r="I729">
        <v>-588.995361328125</v>
      </c>
      <c r="J729">
        <v>588.995361328125</v>
      </c>
    </row>
    <row r="730" spans="1:10">
      <c r="A730" t="s">
        <v>42</v>
      </c>
      <c r="B730" s="2">
        <v>44966</v>
      </c>
      <c r="C730">
        <v>816.9500122070312</v>
      </c>
      <c r="D730">
        <v>61</v>
      </c>
      <c r="E730">
        <v>848.4000244140625</v>
      </c>
      <c r="F730" s="2">
        <v>45037</v>
      </c>
      <c r="G730">
        <v>3.849686239928863</v>
      </c>
      <c r="H730">
        <v>1.271187767772642E-09</v>
      </c>
      <c r="I730">
        <v>-1918.450744628906</v>
      </c>
      <c r="J730">
        <v>1918.450744628906</v>
      </c>
    </row>
    <row r="731" spans="1:10">
      <c r="A731" t="s">
        <v>289</v>
      </c>
      <c r="B731" s="2">
        <v>44967</v>
      </c>
      <c r="C731">
        <v>891.0999755859375</v>
      </c>
      <c r="D731">
        <v>56</v>
      </c>
      <c r="E731">
        <v>770.75</v>
      </c>
      <c r="F731" s="2">
        <v>44985</v>
      </c>
      <c r="G731">
        <v>-13.5057770040676</v>
      </c>
      <c r="H731">
        <v>9.706455545468805E-10</v>
      </c>
      <c r="I731">
        <v>6739.5986328125</v>
      </c>
      <c r="J731">
        <v>-6739.5986328125</v>
      </c>
    </row>
    <row r="732" spans="1:10">
      <c r="A732" t="s">
        <v>106</v>
      </c>
      <c r="B732" s="2">
        <v>44967</v>
      </c>
      <c r="C732">
        <v>102.8375015258789</v>
      </c>
      <c r="D732">
        <v>486</v>
      </c>
      <c r="E732">
        <v>91.27500152587891</v>
      </c>
      <c r="F732" s="2">
        <v>44971</v>
      </c>
      <c r="G732">
        <v>-11.24346646742513</v>
      </c>
      <c r="H732">
        <v>8.630755533305077E-09</v>
      </c>
      <c r="I732">
        <v>5619.375</v>
      </c>
      <c r="J732">
        <v>-5619.375</v>
      </c>
    </row>
    <row r="733" spans="1:10">
      <c r="A733" t="s">
        <v>290</v>
      </c>
      <c r="B733" s="2">
        <v>44970</v>
      </c>
      <c r="C733">
        <v>2014.150024414062</v>
      </c>
      <c r="D733">
        <v>24</v>
      </c>
      <c r="E733">
        <v>1837.949951171875</v>
      </c>
      <c r="F733" s="2">
        <v>44987</v>
      </c>
      <c r="G733">
        <v>-8.74811067231429</v>
      </c>
      <c r="H733">
        <v>4.53054083467451E-10</v>
      </c>
      <c r="I733">
        <v>4228.8017578125</v>
      </c>
      <c r="J733">
        <v>-4228.8017578125</v>
      </c>
    </row>
    <row r="734" spans="1:10">
      <c r="A734" t="s">
        <v>291</v>
      </c>
      <c r="B734" s="2">
        <v>44970</v>
      </c>
      <c r="C734">
        <v>4019.550048828125</v>
      </c>
      <c r="D734">
        <v>12</v>
      </c>
      <c r="E734">
        <v>4083.35009765625</v>
      </c>
      <c r="F734" s="2">
        <v>44998</v>
      </c>
      <c r="G734">
        <v>1.587243548484376</v>
      </c>
      <c r="H734">
        <v>2.527328738650773E-10</v>
      </c>
      <c r="I734">
        <v>-765.6005859375</v>
      </c>
      <c r="J734">
        <v>765.6005859375</v>
      </c>
    </row>
    <row r="735" spans="1:10">
      <c r="A735" t="s">
        <v>79</v>
      </c>
      <c r="B735" s="2">
        <v>44970</v>
      </c>
      <c r="C735">
        <v>733.6500244140625</v>
      </c>
      <c r="D735">
        <v>68</v>
      </c>
      <c r="E735">
        <v>711.2000122070312</v>
      </c>
      <c r="F735" s="2">
        <v>44991</v>
      </c>
      <c r="G735">
        <v>-3.060043816526987</v>
      </c>
      <c r="H735">
        <v>1.321337871703816E-09</v>
      </c>
      <c r="I735">
        <v>1526.600830078125</v>
      </c>
      <c r="J735">
        <v>-1526.600830078125</v>
      </c>
    </row>
    <row r="736" spans="1:10">
      <c r="A736" t="s">
        <v>292</v>
      </c>
      <c r="B736" s="2">
        <v>44970</v>
      </c>
      <c r="C736">
        <v>282.7000122070312</v>
      </c>
      <c r="D736">
        <v>176</v>
      </c>
      <c r="E736">
        <v>257.8500061035156</v>
      </c>
      <c r="F736" s="2">
        <v>44987</v>
      </c>
      <c r="G736">
        <v>-8.790238779797818</v>
      </c>
      <c r="H736">
        <v>3.226379811876556E-09</v>
      </c>
      <c r="I736">
        <v>4373.60107421875</v>
      </c>
      <c r="J736">
        <v>-4373.60107421875</v>
      </c>
    </row>
    <row r="737" spans="1:10">
      <c r="A737" t="s">
        <v>293</v>
      </c>
      <c r="B737" s="2">
        <v>44970</v>
      </c>
      <c r="C737">
        <v>2203.699951171875</v>
      </c>
      <c r="D737">
        <v>22</v>
      </c>
      <c r="E737">
        <v>2114.949951171875</v>
      </c>
      <c r="F737" s="2">
        <v>44986</v>
      </c>
      <c r="G737">
        <v>-4.027317782205553</v>
      </c>
      <c r="H737">
        <v>4.355070306497873E-10</v>
      </c>
      <c r="I737">
        <v>1952.5</v>
      </c>
      <c r="J737">
        <v>-1952.5</v>
      </c>
    </row>
    <row r="738" spans="1:10">
      <c r="A738" t="s">
        <v>218</v>
      </c>
      <c r="B738" s="2">
        <v>44970</v>
      </c>
      <c r="C738">
        <v>442.5</v>
      </c>
      <c r="D738">
        <v>112</v>
      </c>
      <c r="E738">
        <v>448.5499877929688</v>
      </c>
      <c r="F738" s="2">
        <v>44971</v>
      </c>
      <c r="G738">
        <v>1.367228879766962</v>
      </c>
      <c r="H738">
        <v>2.290784833441061E-09</v>
      </c>
      <c r="I738">
        <v>-677.5986328125064</v>
      </c>
      <c r="J738">
        <v>677.5986328125064</v>
      </c>
    </row>
    <row r="739" spans="1:10">
      <c r="A739" t="s">
        <v>294</v>
      </c>
      <c r="B739" s="2">
        <v>44970</v>
      </c>
      <c r="C739">
        <v>675.9500122070312</v>
      </c>
      <c r="D739">
        <v>73</v>
      </c>
      <c r="E739">
        <v>642.8499755859375</v>
      </c>
      <c r="F739" s="2">
        <v>44991</v>
      </c>
      <c r="G739">
        <v>-4.896817223661179</v>
      </c>
      <c r="H739">
        <v>1.406955855593807E-09</v>
      </c>
      <c r="I739">
        <v>2416.302673339844</v>
      </c>
      <c r="J739">
        <v>-2416.302673339844</v>
      </c>
    </row>
    <row r="740" spans="1:10">
      <c r="A740" t="s">
        <v>253</v>
      </c>
      <c r="B740" s="2">
        <v>44971</v>
      </c>
      <c r="C740">
        <v>933.25</v>
      </c>
      <c r="D740">
        <v>53</v>
      </c>
      <c r="E740">
        <v>963</v>
      </c>
      <c r="F740" s="2">
        <v>45012</v>
      </c>
      <c r="G740">
        <v>3.187784623627109</v>
      </c>
      <c r="H740">
        <v>1.105682128300317E-09</v>
      </c>
      <c r="I740">
        <v>-1576.75</v>
      </c>
      <c r="J740">
        <v>1576.75</v>
      </c>
    </row>
    <row r="741" spans="1:10">
      <c r="A741" t="s">
        <v>132</v>
      </c>
      <c r="B741" s="2">
        <v>44971</v>
      </c>
      <c r="C741">
        <v>312.7000122070312</v>
      </c>
      <c r="D741">
        <v>159</v>
      </c>
      <c r="E741">
        <v>294.5</v>
      </c>
      <c r="F741" s="2">
        <v>44993</v>
      </c>
      <c r="G741">
        <v>-5.820278700527027</v>
      </c>
      <c r="H741">
        <v>3.01182339695973E-09</v>
      </c>
      <c r="I741">
        <v>2893.801940917969</v>
      </c>
      <c r="J741">
        <v>-2893.801940917969</v>
      </c>
    </row>
    <row r="742" spans="1:10">
      <c r="A742" t="s">
        <v>273</v>
      </c>
      <c r="B742" s="2">
        <v>44971</v>
      </c>
      <c r="C742">
        <v>282.5499877929688</v>
      </c>
      <c r="D742">
        <v>176</v>
      </c>
      <c r="E742">
        <v>333.5</v>
      </c>
      <c r="F742" s="2">
        <v>45016</v>
      </c>
      <c r="G742">
        <v>18.03221178843708</v>
      </c>
      <c r="H742">
        <v>4.177392209796241E-09</v>
      </c>
      <c r="I742">
        <v>-8967.2021484375</v>
      </c>
      <c r="J742">
        <v>8967.2021484375</v>
      </c>
    </row>
    <row r="743" spans="1:10">
      <c r="A743" t="s">
        <v>59</v>
      </c>
      <c r="B743" s="2">
        <v>44971</v>
      </c>
      <c r="C743">
        <v>3499.14990234375</v>
      </c>
      <c r="D743">
        <v>14</v>
      </c>
      <c r="E743">
        <v>3321.14990234375</v>
      </c>
      <c r="F743" s="2">
        <v>44987</v>
      </c>
      <c r="G743">
        <v>-5.086949829750781</v>
      </c>
      <c r="H743">
        <v>2.712460249464475E-10</v>
      </c>
      <c r="I743">
        <v>2492</v>
      </c>
      <c r="J743">
        <v>-2492</v>
      </c>
    </row>
    <row r="744" spans="1:10">
      <c r="A744" t="s">
        <v>239</v>
      </c>
      <c r="B744" s="2">
        <v>44971</v>
      </c>
      <c r="C744">
        <v>1673.300048828125</v>
      </c>
      <c r="D744">
        <v>29</v>
      </c>
      <c r="E744">
        <v>1597.75</v>
      </c>
      <c r="F744" s="2">
        <v>44986</v>
      </c>
      <c r="G744">
        <v>-4.515032966205645</v>
      </c>
      <c r="H744">
        <v>5.706386436829788E-10</v>
      </c>
      <c r="I744">
        <v>2190.951416015625</v>
      </c>
      <c r="J744">
        <v>-2190.951416015625</v>
      </c>
    </row>
    <row r="745" spans="1:10">
      <c r="A745" t="s">
        <v>129</v>
      </c>
      <c r="B745" s="2">
        <v>44971</v>
      </c>
      <c r="C745">
        <v>314.1499938964844</v>
      </c>
      <c r="D745">
        <v>159</v>
      </c>
      <c r="E745">
        <v>304.7999877929688</v>
      </c>
      <c r="F745" s="2">
        <v>45012</v>
      </c>
      <c r="G745">
        <v>-2.976287214761668</v>
      </c>
      <c r="H745">
        <v>3.088451843714141E-09</v>
      </c>
      <c r="I745">
        <v>1486.650970458984</v>
      </c>
      <c r="J745">
        <v>-1486.650970458984</v>
      </c>
    </row>
    <row r="746" spans="1:10">
      <c r="A746" t="s">
        <v>295</v>
      </c>
      <c r="B746" s="2">
        <v>44971</v>
      </c>
      <c r="C746">
        <v>503</v>
      </c>
      <c r="D746">
        <v>99</v>
      </c>
      <c r="E746">
        <v>596.4000244140625</v>
      </c>
      <c r="F746" s="2">
        <v>45051</v>
      </c>
      <c r="G746">
        <v>18.56859332287525</v>
      </c>
      <c r="H746">
        <v>2.357228495484597E-09</v>
      </c>
      <c r="I746">
        <v>-9246.602416992188</v>
      </c>
      <c r="J746">
        <v>9246.602416992188</v>
      </c>
    </row>
    <row r="747" spans="1:10">
      <c r="A747" t="s">
        <v>296</v>
      </c>
      <c r="B747" s="2">
        <v>44971</v>
      </c>
      <c r="C747">
        <v>2151.14990234375</v>
      </c>
      <c r="D747">
        <v>23</v>
      </c>
      <c r="E747">
        <v>2039.849975585937</v>
      </c>
      <c r="F747" s="2">
        <v>44995</v>
      </c>
      <c r="G747">
        <v>-5.17397354022366</v>
      </c>
      <c r="H747">
        <v>4.408155208359036E-10</v>
      </c>
      <c r="I747">
        <v>2559.898315429693</v>
      </c>
      <c r="J747">
        <v>-2559.898315429693</v>
      </c>
    </row>
    <row r="748" spans="1:10">
      <c r="A748" t="s">
        <v>10</v>
      </c>
      <c r="B748" s="2">
        <v>44974</v>
      </c>
      <c r="C748">
        <v>7.230000019073486</v>
      </c>
      <c r="D748">
        <v>6915</v>
      </c>
      <c r="E748">
        <v>6.829999923706055</v>
      </c>
      <c r="F748" s="2">
        <v>44985</v>
      </c>
      <c r="G748">
        <v>-5.532504762270956</v>
      </c>
      <c r="H748">
        <v>1.306604356687608E-07</v>
      </c>
      <c r="I748">
        <v>2766.00065946579</v>
      </c>
      <c r="J748">
        <v>-2766.00065946579</v>
      </c>
    </row>
    <row r="749" spans="1:10">
      <c r="A749" t="s">
        <v>247</v>
      </c>
      <c r="B749" s="2">
        <v>44977</v>
      </c>
      <c r="C749">
        <v>143.5500030517578</v>
      </c>
      <c r="D749">
        <v>348</v>
      </c>
      <c r="E749">
        <v>141.1499938964844</v>
      </c>
      <c r="F749" s="2">
        <v>45002</v>
      </c>
      <c r="G749">
        <v>-1.671897669279812</v>
      </c>
      <c r="H749">
        <v>6.849745749936863E-09</v>
      </c>
      <c r="I749">
        <v>835.2031860351562</v>
      </c>
      <c r="J749">
        <v>-835.2031860351562</v>
      </c>
    </row>
    <row r="750" spans="1:10">
      <c r="A750" t="s">
        <v>131</v>
      </c>
      <c r="B750" s="2">
        <v>44979</v>
      </c>
      <c r="C750">
        <v>53</v>
      </c>
      <c r="D750">
        <v>943</v>
      </c>
      <c r="E750">
        <v>50.63000106811523</v>
      </c>
      <c r="F750" s="2">
        <v>45009</v>
      </c>
      <c r="G750">
        <v>-4.471696097895784</v>
      </c>
      <c r="H750">
        <v>1.802420828341589E-08</v>
      </c>
      <c r="I750">
        <v>2234.908992767334</v>
      </c>
      <c r="J750">
        <v>-2234.908992767334</v>
      </c>
    </row>
    <row r="751" spans="1:10">
      <c r="A751" t="s">
        <v>215</v>
      </c>
      <c r="B751" s="2">
        <v>44979</v>
      </c>
      <c r="C751">
        <v>63.79999923706055</v>
      </c>
      <c r="D751">
        <v>783</v>
      </c>
      <c r="E751">
        <v>64.30999755859375</v>
      </c>
      <c r="F751" s="2">
        <v>45013</v>
      </c>
      <c r="G751">
        <v>0.7993704194857608</v>
      </c>
      <c r="H751">
        <v>1.579927454935341E-08</v>
      </c>
      <c r="I751">
        <v>-399.328685760498</v>
      </c>
      <c r="J751">
        <v>399.328685760498</v>
      </c>
    </row>
    <row r="752" spans="1:10">
      <c r="A752" t="s">
        <v>134</v>
      </c>
      <c r="B752" s="2">
        <v>44980</v>
      </c>
      <c r="C752">
        <v>74.55000305175781</v>
      </c>
      <c r="D752">
        <v>670</v>
      </c>
      <c r="E752">
        <v>73.84999847412109</v>
      </c>
      <c r="F752" s="2">
        <v>44984</v>
      </c>
      <c r="G752">
        <v>-0.9389732380704622</v>
      </c>
      <c r="H752">
        <v>1.328786354215901E-08</v>
      </c>
      <c r="I752">
        <v>469.0030670166016</v>
      </c>
      <c r="J752">
        <v>-469.0030670166016</v>
      </c>
    </row>
    <row r="753" spans="1:10">
      <c r="A753" t="s">
        <v>24</v>
      </c>
      <c r="B753" s="2">
        <v>44984</v>
      </c>
      <c r="C753">
        <v>29.45000076293945</v>
      </c>
      <c r="D753">
        <v>1697</v>
      </c>
      <c r="E753">
        <v>26.65999984741211</v>
      </c>
      <c r="F753" s="2">
        <v>45002</v>
      </c>
      <c r="G753">
        <v>-9.473687073850076</v>
      </c>
      <c r="H753">
        <v>3.073898491713123E-08</v>
      </c>
      <c r="I753">
        <v>4734.631553649902</v>
      </c>
      <c r="J753">
        <v>-4734.631553649902</v>
      </c>
    </row>
    <row r="754" spans="1:10">
      <c r="A754" t="s">
        <v>101</v>
      </c>
      <c r="B754" s="2">
        <v>44984</v>
      </c>
      <c r="C754">
        <v>69.80000305175781</v>
      </c>
      <c r="D754">
        <v>716</v>
      </c>
      <c r="E754">
        <v>69.91000366210938</v>
      </c>
      <c r="F754" s="2">
        <v>44991</v>
      </c>
      <c r="G754">
        <v>0.1575939907481025</v>
      </c>
      <c r="H754">
        <v>1.434922487273814E-08</v>
      </c>
      <c r="I754">
        <v>-78.76043701171875</v>
      </c>
      <c r="J754">
        <v>78.76043701171875</v>
      </c>
    </row>
    <row r="755" spans="1:10">
      <c r="A755" t="s">
        <v>120</v>
      </c>
      <c r="B755" s="2">
        <v>44985</v>
      </c>
      <c r="C755">
        <v>102.75</v>
      </c>
      <c r="D755">
        <v>486</v>
      </c>
      <c r="E755">
        <v>108.0999984741211</v>
      </c>
      <c r="F755" s="2">
        <v>45029</v>
      </c>
      <c r="G755">
        <v>5.206811167027828</v>
      </c>
      <c r="H755">
        <v>1.023910570968641E-08</v>
      </c>
      <c r="I755">
        <v>-2600.099258422852</v>
      </c>
      <c r="J755">
        <v>2600.099258422852</v>
      </c>
    </row>
    <row r="756" spans="1:10">
      <c r="A756" t="s">
        <v>134</v>
      </c>
      <c r="B756" s="2">
        <v>44985</v>
      </c>
      <c r="C756">
        <v>77.90000152587891</v>
      </c>
      <c r="D756">
        <v>641</v>
      </c>
      <c r="E756">
        <v>73.68000030517578</v>
      </c>
      <c r="F756" s="2">
        <v>45009</v>
      </c>
      <c r="G756">
        <v>-5.417203001339111</v>
      </c>
      <c r="H756">
        <v>1.214156548729204E-08</v>
      </c>
      <c r="I756">
        <v>2705.020782470703</v>
      </c>
      <c r="J756">
        <v>-2705.020782470703</v>
      </c>
    </row>
    <row r="757" spans="1:10">
      <c r="A757" t="s">
        <v>78</v>
      </c>
      <c r="B757" s="2">
        <v>44985</v>
      </c>
      <c r="C757">
        <v>152</v>
      </c>
      <c r="D757">
        <v>328</v>
      </c>
      <c r="E757">
        <v>147.1000061035156</v>
      </c>
      <c r="F757" s="2">
        <v>45013</v>
      </c>
      <c r="G757">
        <v>-3.223680195055509</v>
      </c>
      <c r="H757">
        <v>6.366863145062137E-09</v>
      </c>
      <c r="I757">
        <v>1607.197998046875</v>
      </c>
      <c r="J757">
        <v>-1607.197998046875</v>
      </c>
    </row>
    <row r="758" spans="1:10">
      <c r="A758" t="s">
        <v>297</v>
      </c>
      <c r="B758" s="2">
        <v>44986</v>
      </c>
      <c r="C758">
        <v>348.3999938964844</v>
      </c>
      <c r="D758">
        <v>143</v>
      </c>
      <c r="E758">
        <v>325.1499938964844</v>
      </c>
      <c r="F758" s="2">
        <v>45008</v>
      </c>
      <c r="G758">
        <v>-6.673364066392026</v>
      </c>
      <c r="H758">
        <v>2.678720940544474E-09</v>
      </c>
      <c r="I758">
        <v>3324.75</v>
      </c>
      <c r="J758">
        <v>-3324.75</v>
      </c>
    </row>
    <row r="759" spans="1:10">
      <c r="A759" t="s">
        <v>15</v>
      </c>
      <c r="B759" s="2">
        <v>44986</v>
      </c>
      <c r="C759">
        <v>172</v>
      </c>
      <c r="D759">
        <v>290</v>
      </c>
      <c r="E759">
        <v>173</v>
      </c>
      <c r="F759" s="2">
        <v>45029</v>
      </c>
      <c r="G759">
        <v>0.5813953488372093</v>
      </c>
      <c r="H759">
        <v>5.847755543537047E-09</v>
      </c>
      <c r="I759">
        <v>-290</v>
      </c>
      <c r="J759">
        <v>290</v>
      </c>
    </row>
    <row r="760" spans="1:10">
      <c r="A760" t="s">
        <v>77</v>
      </c>
      <c r="B760" s="2">
        <v>44987</v>
      </c>
      <c r="C760">
        <v>26.96249961853028</v>
      </c>
      <c r="D760">
        <v>1854</v>
      </c>
      <c r="E760">
        <v>23.5</v>
      </c>
      <c r="F760" s="2">
        <v>45014</v>
      </c>
      <c r="G760">
        <v>-12.84190882714241</v>
      </c>
      <c r="H760">
        <v>3.232567173147301E-08</v>
      </c>
      <c r="I760">
        <v>6419.474292755133</v>
      </c>
      <c r="J760">
        <v>-6419.474292755133</v>
      </c>
    </row>
    <row r="761" spans="1:10">
      <c r="A761" t="s">
        <v>275</v>
      </c>
      <c r="B761" s="2">
        <v>44987</v>
      </c>
      <c r="C761">
        <v>109.0999984741211</v>
      </c>
      <c r="D761">
        <v>458</v>
      </c>
      <c r="E761">
        <v>109.8499984741211</v>
      </c>
      <c r="F761" s="2">
        <v>45043</v>
      </c>
      <c r="G761">
        <v>0.6874427227218548</v>
      </c>
      <c r="H761">
        <v>9.228913302561161E-09</v>
      </c>
      <c r="I761">
        <v>-343.5</v>
      </c>
      <c r="J761">
        <v>343.5</v>
      </c>
    </row>
    <row r="762" spans="1:10">
      <c r="A762" t="s">
        <v>282</v>
      </c>
      <c r="B762" s="2">
        <v>44987</v>
      </c>
      <c r="C762">
        <v>120.2799987792969</v>
      </c>
      <c r="D762">
        <v>415</v>
      </c>
      <c r="E762">
        <v>125.4000015258789</v>
      </c>
      <c r="F762" s="2">
        <v>45021</v>
      </c>
      <c r="G762">
        <v>4.256736613355628</v>
      </c>
      <c r="H762">
        <v>8.66783652073837E-09</v>
      </c>
      <c r="I762">
        <v>-2124.801139831543</v>
      </c>
      <c r="J762">
        <v>2124.801139831543</v>
      </c>
    </row>
    <row r="763" spans="1:10">
      <c r="A763" t="s">
        <v>136</v>
      </c>
      <c r="B763" s="2">
        <v>44987</v>
      </c>
      <c r="C763">
        <v>152.1999969482422</v>
      </c>
      <c r="D763">
        <v>328</v>
      </c>
      <c r="E763">
        <v>186.1000061035156</v>
      </c>
      <c r="F763" s="2">
        <v>45160</v>
      </c>
      <c r="G763">
        <v>22.27333103482361</v>
      </c>
      <c r="H763">
        <v>8.033727561532371E-09</v>
      </c>
      <c r="I763">
        <v>-11119.20300292968</v>
      </c>
      <c r="J763">
        <v>11119.20300292968</v>
      </c>
    </row>
    <row r="764" spans="1:10">
      <c r="A764" t="s">
        <v>37</v>
      </c>
      <c r="B764" s="2">
        <v>44988</v>
      </c>
      <c r="C764">
        <v>145.25</v>
      </c>
      <c r="D764">
        <v>344</v>
      </c>
      <c r="E764">
        <v>133.8500061035156</v>
      </c>
      <c r="F764" s="2">
        <v>45019</v>
      </c>
      <c r="G764">
        <v>-7.848532803087349</v>
      </c>
      <c r="H764">
        <v>6.344335091009476E-09</v>
      </c>
      <c r="I764">
        <v>3921.597900390625</v>
      </c>
      <c r="J764">
        <v>-3921.597900390625</v>
      </c>
    </row>
    <row r="765" spans="1:10">
      <c r="A765" t="s">
        <v>64</v>
      </c>
      <c r="B765" s="2">
        <v>44991</v>
      </c>
      <c r="C765">
        <v>170.2875061035156</v>
      </c>
      <c r="D765">
        <v>293</v>
      </c>
      <c r="E765">
        <v>174.9375</v>
      </c>
      <c r="F765" s="2">
        <v>45077</v>
      </c>
      <c r="G765">
        <v>2.730672380425668</v>
      </c>
      <c r="H765">
        <v>6.032778019426568E-09</v>
      </c>
      <c r="I765">
        <v>-1362.448211669922</v>
      </c>
      <c r="J765">
        <v>1362.448211669922</v>
      </c>
    </row>
    <row r="766" spans="1:10">
      <c r="A766" t="s">
        <v>196</v>
      </c>
      <c r="B766" s="2">
        <v>44991</v>
      </c>
      <c r="C766">
        <v>130.5</v>
      </c>
      <c r="D766">
        <v>383</v>
      </c>
      <c r="E766">
        <v>122.8000030517578</v>
      </c>
      <c r="F766" s="2">
        <v>44999</v>
      </c>
      <c r="G766">
        <v>-5.900380803250729</v>
      </c>
      <c r="H766">
        <v>7.210698789022933E-09</v>
      </c>
      <c r="I766">
        <v>2949.098831176763</v>
      </c>
      <c r="J766">
        <v>-2949.098831176763</v>
      </c>
    </row>
    <row r="767" spans="1:10">
      <c r="A767" t="s">
        <v>144</v>
      </c>
      <c r="B767" s="2">
        <v>44991</v>
      </c>
      <c r="C767">
        <v>101.4100036621094</v>
      </c>
      <c r="D767">
        <v>493</v>
      </c>
      <c r="E767">
        <v>97.70999908447266</v>
      </c>
      <c r="F767" s="2">
        <v>45007</v>
      </c>
      <c r="G767">
        <v>-3.648559751525954</v>
      </c>
      <c r="H767">
        <v>9.501177080074852E-09</v>
      </c>
      <c r="I767">
        <v>1824.102256774902</v>
      </c>
      <c r="J767">
        <v>-1824.102256774902</v>
      </c>
    </row>
    <row r="768" spans="1:10">
      <c r="A768" t="s">
        <v>298</v>
      </c>
      <c r="B768" s="2">
        <v>44991</v>
      </c>
      <c r="C768">
        <v>784.5999755859375</v>
      </c>
      <c r="D768">
        <v>63</v>
      </c>
      <c r="E768">
        <v>800.9500122070312</v>
      </c>
      <c r="F768" s="2">
        <v>45077</v>
      </c>
      <c r="G768">
        <v>2.083869121826518</v>
      </c>
      <c r="H768">
        <v>1.301094472321268E-09</v>
      </c>
      <c r="I768">
        <v>-1030.052307128906</v>
      </c>
      <c r="J768">
        <v>1030.052307128906</v>
      </c>
    </row>
    <row r="769" spans="1:10">
      <c r="A769" t="s">
        <v>67</v>
      </c>
      <c r="B769" s="2">
        <v>44993</v>
      </c>
      <c r="C769">
        <v>82.47000122070312</v>
      </c>
      <c r="D769">
        <v>606</v>
      </c>
      <c r="E769">
        <v>76.25</v>
      </c>
      <c r="F769" s="2">
        <v>45013</v>
      </c>
      <c r="G769">
        <v>-7.542137903038696</v>
      </c>
      <c r="H769">
        <v>1.121109018169274E-08</v>
      </c>
      <c r="I769">
        <v>3769.320739746094</v>
      </c>
      <c r="J769">
        <v>-3769.320739746094</v>
      </c>
    </row>
    <row r="770" spans="1:10">
      <c r="A770" t="s">
        <v>299</v>
      </c>
      <c r="B770" s="2">
        <v>44993</v>
      </c>
      <c r="C770">
        <v>245.3000030517578</v>
      </c>
      <c r="D770">
        <v>203</v>
      </c>
      <c r="E770">
        <v>742.8499755859375</v>
      </c>
      <c r="F770" s="2">
        <v>45208</v>
      </c>
      <c r="G770">
        <v>202.8332516690583</v>
      </c>
      <c r="H770">
        <v>1.234542388510126E-08</v>
      </c>
      <c r="I770">
        <v>-101002.6444244385</v>
      </c>
      <c r="J770">
        <v>101002.6444244385</v>
      </c>
    </row>
    <row r="771" spans="1:10">
      <c r="A771" t="s">
        <v>300</v>
      </c>
      <c r="B771" s="2">
        <v>44995</v>
      </c>
      <c r="C771">
        <v>704.3499755859375</v>
      </c>
      <c r="D771">
        <v>70</v>
      </c>
      <c r="E771">
        <v>1202.449951171875</v>
      </c>
      <c r="F771" s="2">
        <v>45202</v>
      </c>
      <c r="G771">
        <v>70.71768195513546</v>
      </c>
      <c r="H771">
        <v>2.42376216188718E-09</v>
      </c>
      <c r="I771">
        <v>-34866.99829101562</v>
      </c>
      <c r="J771">
        <v>34866.99829101562</v>
      </c>
    </row>
    <row r="772" spans="1:10">
      <c r="A772" t="s">
        <v>199</v>
      </c>
      <c r="B772" s="2">
        <v>44998</v>
      </c>
      <c r="C772">
        <v>359.6499938964844</v>
      </c>
      <c r="D772">
        <v>139</v>
      </c>
      <c r="E772">
        <v>359.0499877929688</v>
      </c>
      <c r="F772" s="2">
        <v>45002</v>
      </c>
      <c r="G772">
        <v>-0.166830561295191</v>
      </c>
      <c r="H772">
        <v>2.775842378227292E-09</v>
      </c>
      <c r="I772">
        <v>83.40084838867188</v>
      </c>
      <c r="J772">
        <v>-83.40084838867188</v>
      </c>
    </row>
    <row r="773" spans="1:10">
      <c r="A773" t="s">
        <v>17</v>
      </c>
      <c r="B773" s="2">
        <v>44998</v>
      </c>
      <c r="C773">
        <v>12.4399995803833</v>
      </c>
      <c r="D773">
        <v>4019</v>
      </c>
      <c r="E773">
        <v>11.02999973297119</v>
      </c>
      <c r="F773" s="2">
        <v>45013</v>
      </c>
      <c r="G773">
        <v>-11.33440430042735</v>
      </c>
      <c r="H773">
        <v>7.127459701798534E-08</v>
      </c>
      <c r="I773">
        <v>5666.789386749268</v>
      </c>
      <c r="J773">
        <v>-5666.789386749268</v>
      </c>
    </row>
    <row r="774" spans="1:10">
      <c r="A774" t="s">
        <v>16</v>
      </c>
      <c r="B774" s="2">
        <v>44999</v>
      </c>
      <c r="C774">
        <v>203.3999938964844</v>
      </c>
      <c r="D774">
        <v>245</v>
      </c>
      <c r="E774">
        <v>192.8000030517578</v>
      </c>
      <c r="F774" s="2">
        <v>45009</v>
      </c>
      <c r="G774">
        <v>-5.211401751625029</v>
      </c>
      <c r="H774">
        <v>4.660206543399179E-09</v>
      </c>
      <c r="I774">
        <v>2596.997756958015</v>
      </c>
      <c r="J774">
        <v>-2596.997756958015</v>
      </c>
    </row>
    <row r="775" spans="1:10">
      <c r="A775" t="s">
        <v>83</v>
      </c>
      <c r="B775" s="2">
        <v>44999</v>
      </c>
      <c r="C775">
        <v>654.2000122070312</v>
      </c>
      <c r="D775">
        <v>76</v>
      </c>
      <c r="E775">
        <v>661.6500244140625</v>
      </c>
      <c r="F775" s="2">
        <v>45029</v>
      </c>
      <c r="G775">
        <v>1.138797320088338</v>
      </c>
      <c r="H775">
        <v>1.54599198154832E-09</v>
      </c>
      <c r="I775">
        <v>-566.200927734375</v>
      </c>
      <c r="J775">
        <v>566.200927734375</v>
      </c>
    </row>
    <row r="776" spans="1:10">
      <c r="A776" t="s">
        <v>74</v>
      </c>
      <c r="B776" s="2">
        <v>45001</v>
      </c>
      <c r="C776">
        <v>198.75</v>
      </c>
      <c r="D776">
        <v>251</v>
      </c>
      <c r="E776">
        <v>242.0500030517578</v>
      </c>
      <c r="F776" s="2">
        <v>45117</v>
      </c>
      <c r="G776">
        <v>21.78616505748821</v>
      </c>
      <c r="H776">
        <v>6.12760578905601E-09</v>
      </c>
      <c r="I776">
        <v>-10868.30076599121</v>
      </c>
      <c r="J776">
        <v>10868.30076599121</v>
      </c>
    </row>
    <row r="777" spans="1:10">
      <c r="A777" t="s">
        <v>94</v>
      </c>
      <c r="B777" s="2">
        <v>45002</v>
      </c>
      <c r="C777">
        <v>41.79999923706055</v>
      </c>
      <c r="D777">
        <v>1196</v>
      </c>
      <c r="E777">
        <v>43.45000076293945</v>
      </c>
      <c r="F777" s="2">
        <v>45078</v>
      </c>
      <c r="G777">
        <v>3.947372143528626</v>
      </c>
      <c r="H777">
        <v>2.486779283272504E-08</v>
      </c>
      <c r="I777">
        <v>-1973.401824951172</v>
      </c>
      <c r="J777">
        <v>1973.401824951172</v>
      </c>
    </row>
    <row r="778" spans="1:10">
      <c r="A778" t="s">
        <v>21</v>
      </c>
      <c r="B778" s="2">
        <v>45002</v>
      </c>
      <c r="C778">
        <v>88.58999633789062</v>
      </c>
      <c r="D778">
        <v>564</v>
      </c>
      <c r="E778">
        <v>82.58999633789062</v>
      </c>
      <c r="F778" s="2">
        <v>45014</v>
      </c>
      <c r="G778">
        <v>-6.772773730699155</v>
      </c>
      <c r="H778">
        <v>1.052344848437778E-08</v>
      </c>
      <c r="I778">
        <v>3384</v>
      </c>
      <c r="J778">
        <v>-3384</v>
      </c>
    </row>
    <row r="779" spans="1:10">
      <c r="A779" t="s">
        <v>272</v>
      </c>
      <c r="B779" s="2">
        <v>45002</v>
      </c>
      <c r="C779">
        <v>119.5</v>
      </c>
      <c r="D779">
        <v>418</v>
      </c>
      <c r="E779">
        <v>107.1500015258789</v>
      </c>
      <c r="F779" s="2">
        <v>45013</v>
      </c>
      <c r="G779">
        <v>-10.33472675658669</v>
      </c>
      <c r="H779">
        <v>7.503370145892328E-09</v>
      </c>
      <c r="I779">
        <v>5162.299362182617</v>
      </c>
      <c r="J779">
        <v>-5162.299362182617</v>
      </c>
    </row>
    <row r="780" spans="1:10">
      <c r="A780" t="s">
        <v>30</v>
      </c>
      <c r="B780" s="2">
        <v>45002</v>
      </c>
      <c r="C780">
        <v>56.34999847412109</v>
      </c>
      <c r="D780">
        <v>887</v>
      </c>
      <c r="E780">
        <v>54.7400016784668</v>
      </c>
      <c r="F780" s="2">
        <v>45009</v>
      </c>
      <c r="G780">
        <v>-2.857137248004871</v>
      </c>
      <c r="H780">
        <v>1.723919527639531E-08</v>
      </c>
      <c r="I780">
        <v>1428.067157745355</v>
      </c>
      <c r="J780">
        <v>-1428.067157745355</v>
      </c>
    </row>
    <row r="781" spans="1:10">
      <c r="A781" t="s">
        <v>65</v>
      </c>
      <c r="B781" s="2">
        <v>45007</v>
      </c>
      <c r="C781">
        <v>167.4499969482422</v>
      </c>
      <c r="D781">
        <v>298</v>
      </c>
      <c r="E781">
        <v>159.8000030517578</v>
      </c>
      <c r="F781" s="2">
        <v>45009</v>
      </c>
      <c r="G781">
        <v>-4.568524357064601</v>
      </c>
      <c r="H781">
        <v>5.69910285949021E-09</v>
      </c>
      <c r="I781">
        <v>2279.698181152344</v>
      </c>
      <c r="J781">
        <v>-2279.698181152344</v>
      </c>
    </row>
    <row r="782" spans="1:10">
      <c r="A782" t="s">
        <v>76</v>
      </c>
      <c r="B782" s="2">
        <v>45008</v>
      </c>
      <c r="C782">
        <v>33.88000106811523</v>
      </c>
      <c r="D782">
        <v>1475</v>
      </c>
      <c r="E782">
        <v>31.1299991607666</v>
      </c>
      <c r="F782" s="2">
        <v>45013</v>
      </c>
      <c r="G782">
        <v>-8.116888490705167</v>
      </c>
      <c r="H782">
        <v>2.712016192814316E-08</v>
      </c>
      <c r="I782">
        <v>4056.252813339233</v>
      </c>
      <c r="J782">
        <v>-4056.252813339233</v>
      </c>
    </row>
    <row r="783" spans="1:10">
      <c r="A783" t="s">
        <v>175</v>
      </c>
      <c r="B783" s="2">
        <v>45009</v>
      </c>
      <c r="C783">
        <v>1030</v>
      </c>
      <c r="D783">
        <v>48</v>
      </c>
      <c r="E783">
        <v>868.5999755859375</v>
      </c>
      <c r="F783" s="2">
        <v>45061</v>
      </c>
      <c r="G783">
        <v>-15.66990528291869</v>
      </c>
      <c r="H783">
        <v>8.187387836609835E-10</v>
      </c>
      <c r="I783">
        <v>7747.201171875</v>
      </c>
      <c r="J783">
        <v>-7747.201171875</v>
      </c>
    </row>
    <row r="784" spans="1:10">
      <c r="A784" t="s">
        <v>86</v>
      </c>
      <c r="B784" s="2">
        <v>45009</v>
      </c>
      <c r="C784">
        <v>236.8500061035156</v>
      </c>
      <c r="D784">
        <v>211</v>
      </c>
      <c r="E784">
        <v>243.6999969482422</v>
      </c>
      <c r="F784" s="2">
        <v>45028</v>
      </c>
      <c r="G784">
        <v>2.892121878068601</v>
      </c>
      <c r="H784">
        <v>4.344189116596411E-09</v>
      </c>
      <c r="I784">
        <v>-1445.348068237311</v>
      </c>
      <c r="J784">
        <v>1445.348068237311</v>
      </c>
    </row>
    <row r="785" spans="1:10">
      <c r="A785" t="s">
        <v>301</v>
      </c>
      <c r="B785" s="2">
        <v>45009</v>
      </c>
      <c r="C785">
        <v>500.2000122070313</v>
      </c>
      <c r="D785">
        <v>99</v>
      </c>
      <c r="E785">
        <v>861.5999755859375</v>
      </c>
      <c r="F785" s="2">
        <v>45229</v>
      </c>
      <c r="G785">
        <v>72.25109047564833</v>
      </c>
      <c r="H785">
        <v>3.443644267732527E-09</v>
      </c>
      <c r="I785">
        <v>-35778.59637451171</v>
      </c>
      <c r="J785">
        <v>35778.59637451171</v>
      </c>
    </row>
    <row r="786" spans="1:10">
      <c r="A786" t="s">
        <v>63</v>
      </c>
      <c r="B786" s="2">
        <v>45009</v>
      </c>
      <c r="C786">
        <v>78.37000274658203</v>
      </c>
      <c r="D786">
        <v>637</v>
      </c>
      <c r="E786">
        <v>76.88999938964844</v>
      </c>
      <c r="F786" s="2">
        <v>45014</v>
      </c>
      <c r="G786">
        <v>-1.888481951084455</v>
      </c>
      <c r="H786">
        <v>1.251901424147832E-08</v>
      </c>
      <c r="I786">
        <v>942.7621383666992</v>
      </c>
      <c r="J786">
        <v>-942.7621383666992</v>
      </c>
    </row>
    <row r="787" spans="1:10">
      <c r="A787" t="s">
        <v>189</v>
      </c>
      <c r="B787" s="2">
        <v>45009</v>
      </c>
      <c r="C787">
        <v>407.75</v>
      </c>
      <c r="D787">
        <v>122</v>
      </c>
      <c r="E787">
        <v>406</v>
      </c>
      <c r="F787" s="2">
        <v>45016</v>
      </c>
      <c r="G787">
        <v>-0.4291845493562232</v>
      </c>
      <c r="H787">
        <v>2.441957460469498E-09</v>
      </c>
      <c r="I787">
        <v>213.5</v>
      </c>
      <c r="J787">
        <v>-213.5</v>
      </c>
    </row>
    <row r="788" spans="1:10">
      <c r="A788" t="s">
        <v>13</v>
      </c>
      <c r="B788" s="2">
        <v>45012</v>
      </c>
      <c r="C788">
        <v>38.31000137329102</v>
      </c>
      <c r="D788">
        <v>1305</v>
      </c>
      <c r="E788">
        <v>40.5099983215332</v>
      </c>
      <c r="F788" s="2">
        <v>45077</v>
      </c>
      <c r="G788">
        <v>5.742617774417472</v>
      </c>
      <c r="H788">
        <v>2.7601830849356E-08</v>
      </c>
      <c r="I788">
        <v>-2870.996017456055</v>
      </c>
      <c r="J788">
        <v>2870.996017456055</v>
      </c>
    </row>
    <row r="789" spans="1:10">
      <c r="A789" t="s">
        <v>35</v>
      </c>
      <c r="B789" s="2">
        <v>45012</v>
      </c>
      <c r="C789">
        <v>71.05000305175781</v>
      </c>
      <c r="D789">
        <v>703</v>
      </c>
      <c r="E789">
        <v>68.06999969482422</v>
      </c>
      <c r="F789" s="2">
        <v>45021</v>
      </c>
      <c r="G789">
        <v>-4.194233960500678</v>
      </c>
      <c r="H789">
        <v>1.348427331800502E-08</v>
      </c>
      <c r="I789">
        <v>2094.942359924316</v>
      </c>
      <c r="J789">
        <v>-2094.942359924316</v>
      </c>
    </row>
    <row r="790" spans="1:10">
      <c r="A790" t="s">
        <v>197</v>
      </c>
      <c r="B790" s="2">
        <v>45012</v>
      </c>
      <c r="C790">
        <v>101.4199981689453</v>
      </c>
      <c r="D790">
        <v>492</v>
      </c>
      <c r="E790">
        <v>117.6999969482422</v>
      </c>
      <c r="F790" s="2">
        <v>45071</v>
      </c>
      <c r="G790">
        <v>16.05205982372201</v>
      </c>
      <c r="H790">
        <v>1.144271957394464E-08</v>
      </c>
      <c r="I790">
        <v>-8009.759399414062</v>
      </c>
      <c r="J790">
        <v>8009.759399414062</v>
      </c>
    </row>
    <row r="791" spans="1:10">
      <c r="A791" t="s">
        <v>121</v>
      </c>
      <c r="B791" s="2">
        <v>45012</v>
      </c>
      <c r="C791">
        <v>369.75</v>
      </c>
      <c r="D791">
        <v>135</v>
      </c>
      <c r="E791">
        <v>416.3999938964844</v>
      </c>
      <c r="F791" s="2">
        <v>45121</v>
      </c>
      <c r="G791">
        <v>12.6166312093264</v>
      </c>
      <c r="H791">
        <v>3.045750675032492E-09</v>
      </c>
      <c r="I791">
        <v>-6297.749176025391</v>
      </c>
      <c r="J791">
        <v>6297.749176025391</v>
      </c>
    </row>
    <row r="792" spans="1:10">
      <c r="A792" t="s">
        <v>51</v>
      </c>
      <c r="B792" s="2">
        <v>45013</v>
      </c>
      <c r="C792">
        <v>1601.550048828125</v>
      </c>
      <c r="D792">
        <v>31</v>
      </c>
      <c r="E792">
        <v>2376.85009765625</v>
      </c>
      <c r="F792" s="2">
        <v>45121</v>
      </c>
      <c r="G792">
        <v>48.4093550117539</v>
      </c>
      <c r="H792">
        <v>9.266607379541273E-10</v>
      </c>
      <c r="I792">
        <v>-24034.30151367188</v>
      </c>
      <c r="J792">
        <v>24034.30151367188</v>
      </c>
    </row>
    <row r="793" spans="1:10">
      <c r="A793" t="s">
        <v>57</v>
      </c>
      <c r="B793" s="2">
        <v>45013</v>
      </c>
      <c r="C793">
        <v>118.75</v>
      </c>
      <c r="D793">
        <v>421</v>
      </c>
      <c r="E793">
        <v>115.6500015258789</v>
      </c>
      <c r="F793" s="2">
        <v>45055</v>
      </c>
      <c r="G793">
        <v>-2.610525030838816</v>
      </c>
      <c r="H793">
        <v>8.201218944771467E-09</v>
      </c>
      <c r="I793">
        <v>1305.09935760498</v>
      </c>
      <c r="J793">
        <v>-1305.09935760498</v>
      </c>
    </row>
    <row r="794" spans="1:10">
      <c r="A794" t="s">
        <v>71</v>
      </c>
      <c r="B794" s="2">
        <v>45013</v>
      </c>
      <c r="C794">
        <v>169.75</v>
      </c>
      <c r="D794">
        <v>294</v>
      </c>
      <c r="E794">
        <v>178.9499969482422</v>
      </c>
      <c r="F794" s="2">
        <v>45146</v>
      </c>
      <c r="G794">
        <v>5.419733106475515</v>
      </c>
      <c r="H794">
        <v>6.210293555609751E-09</v>
      </c>
      <c r="I794">
        <v>-2704.799102783203</v>
      </c>
      <c r="J794">
        <v>2704.799102783203</v>
      </c>
    </row>
    <row r="795" spans="1:10">
      <c r="A795" t="s">
        <v>119</v>
      </c>
      <c r="B795" s="2">
        <v>45013</v>
      </c>
      <c r="C795">
        <v>114.0999984741211</v>
      </c>
      <c r="D795">
        <v>438</v>
      </c>
      <c r="E795">
        <v>118.6999969482422</v>
      </c>
      <c r="F795" s="2">
        <v>45022</v>
      </c>
      <c r="G795">
        <v>4.031549987412514</v>
      </c>
      <c r="H795">
        <v>9.117576807944289E-09</v>
      </c>
      <c r="I795">
        <v>-2014.799331665045</v>
      </c>
      <c r="J795">
        <v>2014.799331665045</v>
      </c>
    </row>
    <row r="796" spans="1:10">
      <c r="A796" t="s">
        <v>269</v>
      </c>
      <c r="B796" s="2">
        <v>45013</v>
      </c>
      <c r="C796">
        <v>103.0500030517578</v>
      </c>
      <c r="D796">
        <v>485</v>
      </c>
      <c r="E796">
        <v>118.5500030517578</v>
      </c>
      <c r="F796" s="2">
        <v>45071</v>
      </c>
      <c r="G796">
        <v>15.04124167004147</v>
      </c>
      <c r="H796">
        <v>1.116363301923057E-08</v>
      </c>
      <c r="I796">
        <v>-7517.5</v>
      </c>
      <c r="J796">
        <v>7517.5</v>
      </c>
    </row>
    <row r="797" spans="1:10">
      <c r="A797" t="s">
        <v>191</v>
      </c>
      <c r="B797" s="2">
        <v>45013</v>
      </c>
      <c r="C797">
        <v>50.70999908447266</v>
      </c>
      <c r="D797">
        <v>985</v>
      </c>
      <c r="E797">
        <v>54.22999954223633</v>
      </c>
      <c r="F797" s="2">
        <v>45026</v>
      </c>
      <c r="G797">
        <v>6.941432698312731</v>
      </c>
      <c r="H797">
        <v>2.108882560225841E-08</v>
      </c>
      <c r="I797">
        <v>-3467.200450897217</v>
      </c>
      <c r="J797">
        <v>3467.200450897217</v>
      </c>
    </row>
    <row r="798" spans="1:10">
      <c r="A798" t="s">
        <v>22</v>
      </c>
      <c r="B798" s="2">
        <v>45014</v>
      </c>
      <c r="C798">
        <v>216</v>
      </c>
      <c r="D798">
        <v>231</v>
      </c>
      <c r="E798">
        <v>187.1499938964844</v>
      </c>
      <c r="F798" s="2">
        <v>45041</v>
      </c>
      <c r="G798">
        <v>-13.35648430718315</v>
      </c>
      <c r="H798">
        <v>4.011273874667447E-09</v>
      </c>
      <c r="I798">
        <v>6664.351409912103</v>
      </c>
      <c r="J798">
        <v>-6664.351409912103</v>
      </c>
    </row>
    <row r="799" spans="1:10">
      <c r="A799" t="s">
        <v>177</v>
      </c>
      <c r="B799" s="2">
        <v>45014</v>
      </c>
      <c r="C799">
        <v>1002.25</v>
      </c>
      <c r="D799">
        <v>49</v>
      </c>
      <c r="E799">
        <v>999.25</v>
      </c>
      <c r="F799" s="2">
        <v>45051</v>
      </c>
      <c r="G799">
        <v>-0.2993265153404839</v>
      </c>
      <c r="H799">
        <v>9.947685057087506E-10</v>
      </c>
      <c r="I799">
        <v>147</v>
      </c>
      <c r="J799">
        <v>-147</v>
      </c>
    </row>
    <row r="800" spans="1:10">
      <c r="A800" t="s">
        <v>302</v>
      </c>
      <c r="B800" s="2">
        <v>45014</v>
      </c>
      <c r="C800">
        <v>871.4500122070312</v>
      </c>
      <c r="D800">
        <v>57</v>
      </c>
      <c r="E800">
        <v>836.0999755859375</v>
      </c>
      <c r="F800" s="2">
        <v>45056</v>
      </c>
      <c r="G800">
        <v>-4.056461773586573</v>
      </c>
      <c r="H800">
        <v>1.100964333954476E-09</v>
      </c>
      <c r="I800">
        <v>2014.952087402344</v>
      </c>
      <c r="J800">
        <v>-2014.952087402344</v>
      </c>
    </row>
    <row r="801" spans="1:10">
      <c r="A801" t="s">
        <v>135</v>
      </c>
      <c r="B801" s="2">
        <v>45014</v>
      </c>
      <c r="C801">
        <v>196.9499969482422</v>
      </c>
      <c r="D801">
        <v>253</v>
      </c>
      <c r="E801">
        <v>529.0999755859375</v>
      </c>
      <c r="F801" s="2">
        <v>45343</v>
      </c>
      <c r="G801">
        <v>168.6468564531043</v>
      </c>
      <c r="H801">
        <v>1.364035849788329E-08</v>
      </c>
      <c r="I801">
        <v>-84033.94459533691</v>
      </c>
      <c r="J801">
        <v>84033.94459533691</v>
      </c>
    </row>
    <row r="802" spans="1:10">
      <c r="A802" t="s">
        <v>41</v>
      </c>
      <c r="B802" s="2">
        <v>45016</v>
      </c>
      <c r="C802">
        <v>78.5</v>
      </c>
      <c r="D802">
        <v>636</v>
      </c>
      <c r="E802">
        <v>125.4000015258789</v>
      </c>
      <c r="F802" s="2">
        <v>45215</v>
      </c>
      <c r="G802">
        <v>59.7452248737311</v>
      </c>
      <c r="H802">
        <v>2.034971017499759E-08</v>
      </c>
      <c r="I802">
        <v>-29828.40097045898</v>
      </c>
      <c r="J802">
        <v>29828.40097045898</v>
      </c>
    </row>
    <row r="803" spans="1:10">
      <c r="A803" t="s">
        <v>127</v>
      </c>
      <c r="B803" s="2">
        <v>45016</v>
      </c>
      <c r="C803">
        <v>56</v>
      </c>
      <c r="D803">
        <v>892</v>
      </c>
      <c r="E803">
        <v>154.6000061035156</v>
      </c>
      <c r="F803" s="2">
        <v>45238</v>
      </c>
      <c r="G803">
        <v>176.0714394705636</v>
      </c>
      <c r="H803">
        <v>4.929847133402922E-08</v>
      </c>
      <c r="I803">
        <v>-87951.20544433594</v>
      </c>
      <c r="J803">
        <v>87951.20544433594</v>
      </c>
    </row>
    <row r="804" spans="1:10">
      <c r="A804" t="s">
        <v>73</v>
      </c>
      <c r="B804" s="2">
        <v>45019</v>
      </c>
      <c r="C804">
        <v>75.38999938964844</v>
      </c>
      <c r="D804">
        <v>663</v>
      </c>
      <c r="E804">
        <v>124.5</v>
      </c>
      <c r="F804" s="2">
        <v>45159</v>
      </c>
      <c r="G804">
        <v>65.14126675678777</v>
      </c>
      <c r="H804">
        <v>2.19049301092663E-08</v>
      </c>
      <c r="I804">
        <v>-32559.93040466309</v>
      </c>
      <c r="J804">
        <v>32559.93040466309</v>
      </c>
    </row>
    <row r="805" spans="1:10">
      <c r="A805" t="s">
        <v>63</v>
      </c>
      <c r="B805" s="2">
        <v>45019</v>
      </c>
      <c r="C805">
        <v>77.48000335693359</v>
      </c>
      <c r="D805">
        <v>645</v>
      </c>
      <c r="E805">
        <v>77.68000030517578</v>
      </c>
      <c r="F805" s="2">
        <v>45022</v>
      </c>
      <c r="G805">
        <v>0.2581271806621444</v>
      </c>
      <c r="H805">
        <v>1.293987130057218E-08</v>
      </c>
      <c r="I805">
        <v>-128.9980316162109</v>
      </c>
      <c r="J805">
        <v>128.9980316162109</v>
      </c>
    </row>
    <row r="806" spans="1:10">
      <c r="A806" t="s">
        <v>25</v>
      </c>
      <c r="B806" s="2">
        <v>45021</v>
      </c>
      <c r="C806">
        <v>884.4000244140625</v>
      </c>
      <c r="D806">
        <v>56</v>
      </c>
      <c r="E806">
        <v>922.8499755859376</v>
      </c>
      <c r="F806" s="2">
        <v>45096</v>
      </c>
      <c r="G806">
        <v>4.347574639354989</v>
      </c>
      <c r="H806">
        <v>1.179868518304123E-09</v>
      </c>
      <c r="I806">
        <v>-2153.197265625006</v>
      </c>
      <c r="J806">
        <v>2153.197265625006</v>
      </c>
    </row>
    <row r="807" spans="1:10">
      <c r="A807" t="s">
        <v>174</v>
      </c>
      <c r="B807" s="2">
        <v>45021</v>
      </c>
      <c r="C807">
        <v>727.2750244140625</v>
      </c>
      <c r="D807">
        <v>68</v>
      </c>
      <c r="E807">
        <v>766.2000122070312</v>
      </c>
      <c r="F807" s="2">
        <v>45100</v>
      </c>
      <c r="G807">
        <v>5.352168916336583</v>
      </c>
      <c r="H807">
        <v>1.448587747134789E-09</v>
      </c>
      <c r="I807">
        <v>-2646.899169921875</v>
      </c>
      <c r="J807">
        <v>2646.899169921875</v>
      </c>
    </row>
    <row r="808" spans="1:10">
      <c r="A808" t="s">
        <v>38</v>
      </c>
      <c r="B808" s="2">
        <v>45022</v>
      </c>
      <c r="C808">
        <v>382.8999938964844</v>
      </c>
      <c r="D808">
        <v>130</v>
      </c>
      <c r="E808">
        <v>477.8999938964844</v>
      </c>
      <c r="F808" s="2">
        <v>45154</v>
      </c>
      <c r="G808">
        <v>24.81065591912308</v>
      </c>
      <c r="H808">
        <v>3.259614988473079E-09</v>
      </c>
      <c r="I808">
        <v>-12350</v>
      </c>
      <c r="J808">
        <v>12350</v>
      </c>
    </row>
    <row r="809" spans="1:10">
      <c r="A809" t="s">
        <v>303</v>
      </c>
      <c r="B809" s="2">
        <v>45022</v>
      </c>
      <c r="C809">
        <v>411.6499938964844</v>
      </c>
      <c r="D809">
        <v>121</v>
      </c>
      <c r="E809">
        <v>388.4500122070313</v>
      </c>
      <c r="F809" s="2">
        <v>45065</v>
      </c>
      <c r="G809">
        <v>-5.635851338136313</v>
      </c>
      <c r="H809">
        <v>2.292339367447992E-09</v>
      </c>
      <c r="I809">
        <v>2807.197784423821</v>
      </c>
      <c r="J809">
        <v>-2807.197784423821</v>
      </c>
    </row>
    <row r="810" spans="1:10">
      <c r="A810" t="s">
        <v>292</v>
      </c>
      <c r="B810" s="2">
        <v>45022</v>
      </c>
      <c r="C810">
        <v>305.4500122070312</v>
      </c>
      <c r="D810">
        <v>163</v>
      </c>
      <c r="E810">
        <v>643.4000244140625</v>
      </c>
      <c r="F810" s="2">
        <v>45198</v>
      </c>
      <c r="G810">
        <v>110.6400388610794</v>
      </c>
      <c r="H810">
        <v>6.896055997480515E-09</v>
      </c>
      <c r="I810">
        <v>-55085.85198974609</v>
      </c>
      <c r="J810">
        <v>55085.85198974609</v>
      </c>
    </row>
    <row r="811" spans="1:10">
      <c r="A811" t="s">
        <v>241</v>
      </c>
      <c r="B811" s="2">
        <v>45026</v>
      </c>
      <c r="C811">
        <v>655.2000122070312</v>
      </c>
      <c r="D811">
        <v>76</v>
      </c>
      <c r="E811">
        <v>830.4000244140625</v>
      </c>
      <c r="F811" s="2">
        <v>45146</v>
      </c>
      <c r="G811">
        <v>26.73992810483514</v>
      </c>
      <c r="H811">
        <v>1.934370051030885E-09</v>
      </c>
      <c r="I811">
        <v>-13315.20092773438</v>
      </c>
      <c r="J811">
        <v>13315.20092773438</v>
      </c>
    </row>
    <row r="812" spans="1:10">
      <c r="A812" t="s">
        <v>118</v>
      </c>
      <c r="B812" s="2">
        <v>45028</v>
      </c>
      <c r="C812">
        <v>480.1000061035156</v>
      </c>
      <c r="D812">
        <v>104</v>
      </c>
      <c r="E812">
        <v>536.2000122070312</v>
      </c>
      <c r="F812" s="2">
        <v>45148</v>
      </c>
      <c r="G812">
        <v>11.68506673407951</v>
      </c>
      <c r="H812">
        <v>2.326287550806629E-09</v>
      </c>
      <c r="I812">
        <v>-5834.400634765625</v>
      </c>
      <c r="J812">
        <v>5834.400634765625</v>
      </c>
    </row>
    <row r="813" spans="1:10">
      <c r="A813" t="s">
        <v>23</v>
      </c>
      <c r="B813" s="2">
        <v>45028</v>
      </c>
      <c r="C813">
        <v>465.25</v>
      </c>
      <c r="D813">
        <v>107</v>
      </c>
      <c r="E813">
        <v>601.0999755859375</v>
      </c>
      <c r="F813" s="2">
        <v>45169</v>
      </c>
      <c r="G813">
        <v>29.19934993786942</v>
      </c>
      <c r="H813">
        <v>2.776987639717774E-09</v>
      </c>
      <c r="I813">
        <v>-14535.94738769531</v>
      </c>
      <c r="J813">
        <v>14535.94738769531</v>
      </c>
    </row>
    <row r="814" spans="1:10">
      <c r="A814" t="s">
        <v>156</v>
      </c>
      <c r="B814" s="2">
        <v>45029</v>
      </c>
      <c r="C814">
        <v>77.02999877929688</v>
      </c>
      <c r="D814">
        <v>649</v>
      </c>
      <c r="E814">
        <v>74.73999786376953</v>
      </c>
      <c r="F814" s="2">
        <v>45069</v>
      </c>
      <c r="G814">
        <v>-2.972868949522586</v>
      </c>
      <c r="H814">
        <v>1.259601877035926E-08</v>
      </c>
      <c r="I814">
        <v>1486.210594177246</v>
      </c>
      <c r="J814">
        <v>-1486.210594177246</v>
      </c>
    </row>
    <row r="815" spans="1:10">
      <c r="A815" t="s">
        <v>28</v>
      </c>
      <c r="B815" s="2">
        <v>45029</v>
      </c>
      <c r="C815">
        <v>100.9000015258789</v>
      </c>
      <c r="D815">
        <v>495</v>
      </c>
      <c r="E815">
        <v>134.1499938964844</v>
      </c>
      <c r="F815" s="2">
        <v>45219</v>
      </c>
      <c r="G815">
        <v>32.95341116727088</v>
      </c>
      <c r="H815">
        <v>1.317675016418814E-08</v>
      </c>
      <c r="I815">
        <v>-16458.74622344971</v>
      </c>
      <c r="J815">
        <v>16458.74622344971</v>
      </c>
    </row>
    <row r="816" spans="1:10">
      <c r="A816" t="s">
        <v>304</v>
      </c>
      <c r="B816" s="2">
        <v>45029</v>
      </c>
      <c r="C816">
        <v>320.7000122070312</v>
      </c>
      <c r="D816">
        <v>155</v>
      </c>
      <c r="E816">
        <v>298.25</v>
      </c>
      <c r="F816" s="2">
        <v>45072</v>
      </c>
      <c r="G816">
        <v>-7.000315357811216</v>
      </c>
      <c r="H816">
        <v>2.899896510828689E-09</v>
      </c>
      <c r="I816">
        <v>3479.751892089844</v>
      </c>
      <c r="J816">
        <v>-3479.751892089844</v>
      </c>
    </row>
    <row r="817" spans="1:10">
      <c r="A817" t="s">
        <v>62</v>
      </c>
      <c r="B817" s="2">
        <v>45037</v>
      </c>
      <c r="C817">
        <v>7.96999979019165</v>
      </c>
      <c r="D817">
        <v>6273</v>
      </c>
      <c r="E817">
        <v>37.13000106811523</v>
      </c>
      <c r="F817" s="2">
        <v>45281</v>
      </c>
      <c r="G817">
        <v>365.8720457409496</v>
      </c>
      <c r="H817">
        <v>5.845320677602515E-07</v>
      </c>
      <c r="I817">
        <v>-182920.6880164146</v>
      </c>
      <c r="J817">
        <v>182920.6880164146</v>
      </c>
    </row>
    <row r="818" spans="1:10">
      <c r="A818" t="s">
        <v>31</v>
      </c>
      <c r="B818" s="2">
        <v>45041</v>
      </c>
      <c r="C818">
        <v>15.5600004196167</v>
      </c>
      <c r="D818">
        <v>3213</v>
      </c>
      <c r="E818">
        <v>15.88000011444092</v>
      </c>
      <c r="F818" s="2">
        <v>45076</v>
      </c>
      <c r="G818">
        <v>2.056553253178521</v>
      </c>
      <c r="H818">
        <v>6.558904273840153E-08</v>
      </c>
      <c r="I818">
        <v>-1028.159019470215</v>
      </c>
      <c r="J818">
        <v>1028.159019470215</v>
      </c>
    </row>
    <row r="819" spans="1:10">
      <c r="A819" t="s">
        <v>98</v>
      </c>
      <c r="B819" s="2">
        <v>45043</v>
      </c>
      <c r="C819">
        <v>31.45999908447266</v>
      </c>
      <c r="D819">
        <v>1589</v>
      </c>
      <c r="E819">
        <v>33.04999923706055</v>
      </c>
      <c r="F819" s="2">
        <v>45089</v>
      </c>
      <c r="G819">
        <v>5.054037504319727</v>
      </c>
      <c r="H819">
        <v>3.339289274047373E-08</v>
      </c>
      <c r="I819">
        <v>-2526.510242462158</v>
      </c>
      <c r="J819">
        <v>2526.510242462158</v>
      </c>
    </row>
    <row r="820" spans="1:10">
      <c r="A820" t="s">
        <v>10</v>
      </c>
      <c r="B820" s="2">
        <v>45051</v>
      </c>
      <c r="C820">
        <v>6.920000076293945</v>
      </c>
      <c r="D820">
        <v>7225</v>
      </c>
      <c r="E820">
        <v>13.18000030517578</v>
      </c>
      <c r="F820" s="2">
        <v>45273</v>
      </c>
      <c r="G820">
        <v>90.46243005584505</v>
      </c>
      <c r="H820">
        <v>2.752347224797265E-07</v>
      </c>
      <c r="I820">
        <v>-45228.50165367125</v>
      </c>
      <c r="J820">
        <v>45228.50165367125</v>
      </c>
    </row>
    <row r="821" spans="1:10">
      <c r="A821" t="s">
        <v>131</v>
      </c>
      <c r="B821" s="2">
        <v>45051</v>
      </c>
      <c r="C821">
        <v>65.41000366210938</v>
      </c>
      <c r="D821">
        <v>764</v>
      </c>
      <c r="E821">
        <v>181.25</v>
      </c>
      <c r="F821" s="2">
        <v>45440</v>
      </c>
      <c r="G821">
        <v>177.0982874978713</v>
      </c>
      <c r="H821">
        <v>4.236328879131198E-08</v>
      </c>
      <c r="I821">
        <v>-88501.75720214844</v>
      </c>
      <c r="J821">
        <v>88501.75720214844</v>
      </c>
    </row>
    <row r="822" spans="1:10">
      <c r="A822" t="s">
        <v>30</v>
      </c>
      <c r="B822" s="2">
        <v>45055</v>
      </c>
      <c r="C822">
        <v>60.56000137329102</v>
      </c>
      <c r="D822">
        <v>825</v>
      </c>
      <c r="E822">
        <v>59.91999816894531</v>
      </c>
      <c r="F822" s="2">
        <v>45071</v>
      </c>
      <c r="G822">
        <v>-1.056808437636473</v>
      </c>
      <c r="H822">
        <v>1.633804315037562E-08</v>
      </c>
      <c r="I822">
        <v>528.0026435852051</v>
      </c>
      <c r="J822">
        <v>-528.0026435852051</v>
      </c>
    </row>
    <row r="823" spans="1:10">
      <c r="A823" t="s">
        <v>36</v>
      </c>
      <c r="B823" s="2">
        <v>45056</v>
      </c>
      <c r="C823">
        <v>48.4900016784668</v>
      </c>
      <c r="D823">
        <v>1031</v>
      </c>
      <c r="E823">
        <v>50.36000061035156</v>
      </c>
      <c r="F823" s="2">
        <v>45072</v>
      </c>
      <c r="G823">
        <v>3.856462914323192</v>
      </c>
      <c r="H823">
        <v>2.141811905946856E-08</v>
      </c>
      <c r="I823">
        <v>-1927.968898773193</v>
      </c>
      <c r="J823">
        <v>1927.968898773193</v>
      </c>
    </row>
    <row r="824" spans="1:10">
      <c r="A824" t="s">
        <v>200</v>
      </c>
      <c r="B824" s="2">
        <v>45061</v>
      </c>
      <c r="C824">
        <v>32.9900016784668</v>
      </c>
      <c r="D824">
        <v>1515</v>
      </c>
      <c r="E824">
        <v>58.04000091552734</v>
      </c>
      <c r="F824" s="2">
        <v>45236</v>
      </c>
      <c r="G824">
        <v>75.93209446064127</v>
      </c>
      <c r="H824">
        <v>5.332891346152173E-08</v>
      </c>
      <c r="I824">
        <v>-37950.74884414673</v>
      </c>
      <c r="J824">
        <v>37950.74884414673</v>
      </c>
    </row>
    <row r="825" spans="1:10">
      <c r="A825" t="s">
        <v>55</v>
      </c>
      <c r="B825" s="2">
        <v>45065</v>
      </c>
      <c r="C825">
        <v>33.68999862670898</v>
      </c>
      <c r="D825">
        <v>1484</v>
      </c>
      <c r="E825">
        <v>32.16999816894531</v>
      </c>
      <c r="F825" s="2">
        <v>45135</v>
      </c>
      <c r="G825">
        <v>-4.511726090005346</v>
      </c>
      <c r="H825">
        <v>2.834321098318265E-08</v>
      </c>
      <c r="I825">
        <v>2255.680679321289</v>
      </c>
      <c r="J825">
        <v>-2255.680679321289</v>
      </c>
    </row>
    <row r="826" spans="1:10">
      <c r="A826" t="s">
        <v>305</v>
      </c>
      <c r="B826" s="2">
        <v>45069</v>
      </c>
      <c r="C826">
        <v>359.75</v>
      </c>
      <c r="D826">
        <v>138</v>
      </c>
      <c r="E826">
        <v>526.5499877929688</v>
      </c>
      <c r="F826" s="2">
        <v>45237</v>
      </c>
      <c r="G826">
        <v>46.36552822598158</v>
      </c>
      <c r="H826">
        <v>4.068534488560989E-09</v>
      </c>
      <c r="I826">
        <v>-23018.39831542969</v>
      </c>
      <c r="J826">
        <v>23018.39831542969</v>
      </c>
    </row>
    <row r="827" spans="1:10">
      <c r="A827" t="s">
        <v>306</v>
      </c>
      <c r="B827" s="2">
        <v>45071</v>
      </c>
      <c r="C827">
        <v>78.5</v>
      </c>
      <c r="D827">
        <v>636</v>
      </c>
      <c r="E827">
        <v>96.84999847412109</v>
      </c>
      <c r="F827" s="2">
        <v>45196</v>
      </c>
      <c r="G827">
        <v>23.37579423454916</v>
      </c>
      <c r="H827">
        <v>1.571666168592983E-08</v>
      </c>
      <c r="I827">
        <v>-11670.59902954102</v>
      </c>
      <c r="J827">
        <v>11670.59902954102</v>
      </c>
    </row>
    <row r="828" spans="1:10">
      <c r="A828" t="s">
        <v>21</v>
      </c>
      <c r="B828" s="2">
        <v>45071</v>
      </c>
      <c r="C828">
        <v>82.30999755859375</v>
      </c>
      <c r="D828">
        <v>607</v>
      </c>
      <c r="E828">
        <v>82.5</v>
      </c>
      <c r="F828" s="2">
        <v>45077</v>
      </c>
      <c r="G828">
        <v>0.2308376224540568</v>
      </c>
      <c r="H828">
        <v>1.217723734605909E-08</v>
      </c>
      <c r="I828">
        <v>-115.3314819335938</v>
      </c>
      <c r="J828">
        <v>115.3314819335938</v>
      </c>
    </row>
    <row r="829" spans="1:10">
      <c r="A829" t="s">
        <v>247</v>
      </c>
      <c r="B829" s="2">
        <v>45071</v>
      </c>
      <c r="C829">
        <v>127.0999984741211</v>
      </c>
      <c r="D829">
        <v>393</v>
      </c>
      <c r="E829">
        <v>132.0500030517578</v>
      </c>
      <c r="F829" s="2">
        <v>45154</v>
      </c>
      <c r="G829">
        <v>3.894574852134709</v>
      </c>
      <c r="H829">
        <v>8.174238874856379E-09</v>
      </c>
      <c r="I829">
        <v>-1945.35179901123</v>
      </c>
      <c r="J829">
        <v>1945.35179901123</v>
      </c>
    </row>
    <row r="830" spans="1:10">
      <c r="A830" t="s">
        <v>295</v>
      </c>
      <c r="B830" s="2">
        <v>45072</v>
      </c>
      <c r="C830">
        <v>604.6500244140625</v>
      </c>
      <c r="D830">
        <v>82</v>
      </c>
      <c r="E830">
        <v>762.0999755859375</v>
      </c>
      <c r="F830" s="2">
        <v>45205</v>
      </c>
      <c r="G830">
        <v>26.03984864210536</v>
      </c>
      <c r="H830">
        <v>2.084509113585906E-09</v>
      </c>
      <c r="I830">
        <v>-12910.89599609375</v>
      </c>
      <c r="J830">
        <v>12910.89599609375</v>
      </c>
    </row>
    <row r="831" spans="1:10">
      <c r="A831" t="s">
        <v>35</v>
      </c>
      <c r="B831" s="2">
        <v>45072</v>
      </c>
      <c r="C831">
        <v>78.93000030517578</v>
      </c>
      <c r="D831">
        <v>633</v>
      </c>
      <c r="E831">
        <v>129.1499938964844</v>
      </c>
      <c r="F831" s="2">
        <v>45217</v>
      </c>
      <c r="G831">
        <v>63.62598935403203</v>
      </c>
      <c r="H831">
        <v>2.07305192856185E-08</v>
      </c>
      <c r="I831">
        <v>-31789.25594329834</v>
      </c>
      <c r="J831">
        <v>31789.25594329834</v>
      </c>
    </row>
    <row r="832" spans="1:10">
      <c r="A832" t="s">
        <v>307</v>
      </c>
      <c r="B832" s="2">
        <v>45076</v>
      </c>
      <c r="C832">
        <v>526.3250122070312</v>
      </c>
      <c r="D832">
        <v>94</v>
      </c>
      <c r="E832">
        <v>645.2000122070312</v>
      </c>
      <c r="F832" s="2">
        <v>45166</v>
      </c>
      <c r="G832">
        <v>22.58585422370925</v>
      </c>
      <c r="H832">
        <v>2.329090417148744E-09</v>
      </c>
      <c r="I832">
        <v>-11174.25</v>
      </c>
      <c r="J832">
        <v>11174.25</v>
      </c>
    </row>
    <row r="833" spans="1:10">
      <c r="A833" t="s">
        <v>207</v>
      </c>
      <c r="B833" s="2">
        <v>45077</v>
      </c>
      <c r="C833">
        <v>591.5499877929688</v>
      </c>
      <c r="D833">
        <v>84</v>
      </c>
      <c r="E833">
        <v>624.8499755859375</v>
      </c>
      <c r="F833" s="2">
        <v>45159</v>
      </c>
      <c r="G833">
        <v>5.629277065359878</v>
      </c>
      <c r="H833">
        <v>1.785635690053097E-09</v>
      </c>
      <c r="I833">
        <v>-2797.198974609375</v>
      </c>
      <c r="J833">
        <v>2797.198974609375</v>
      </c>
    </row>
    <row r="834" spans="1:10">
      <c r="A834" t="s">
        <v>17</v>
      </c>
      <c r="B834" s="2">
        <v>45077</v>
      </c>
      <c r="C834">
        <v>13.43000030517578</v>
      </c>
      <c r="D834">
        <v>3723</v>
      </c>
      <c r="E834">
        <v>15.56999969482422</v>
      </c>
      <c r="F834" s="2">
        <v>45146</v>
      </c>
      <c r="G834">
        <v>15.93447014907146</v>
      </c>
      <c r="H834">
        <v>8.632499442638996E-08</v>
      </c>
      <c r="I834">
        <v>-7967.217727661146</v>
      </c>
      <c r="J834">
        <v>7967.217727661146</v>
      </c>
    </row>
    <row r="835" spans="1:10">
      <c r="A835" t="s">
        <v>150</v>
      </c>
      <c r="B835" s="2">
        <v>45077</v>
      </c>
      <c r="C835">
        <v>536.0999755859375</v>
      </c>
      <c r="D835">
        <v>93</v>
      </c>
      <c r="E835">
        <v>515.9500122070312</v>
      </c>
      <c r="F835" s="2">
        <v>45097</v>
      </c>
      <c r="G835">
        <v>-3.758620461954523</v>
      </c>
      <c r="H835">
        <v>1.795213279628622E-09</v>
      </c>
      <c r="I835">
        <v>1873.946594238281</v>
      </c>
      <c r="J835">
        <v>-1873.946594238281</v>
      </c>
    </row>
    <row r="836" spans="1:10">
      <c r="A836" t="s">
        <v>154</v>
      </c>
      <c r="B836" s="2">
        <v>45077</v>
      </c>
      <c r="C836">
        <v>35.02000045776367</v>
      </c>
      <c r="D836">
        <v>1427</v>
      </c>
      <c r="E836">
        <v>44.16999816894531</v>
      </c>
      <c r="F836" s="2">
        <v>45195</v>
      </c>
      <c r="G836">
        <v>26.12792002163768</v>
      </c>
      <c r="H836">
        <v>3.601596755367148E-08</v>
      </c>
      <c r="I836">
        <v>-13057.0467338562</v>
      </c>
      <c r="J836">
        <v>13057.0467338562</v>
      </c>
    </row>
    <row r="837" spans="1:10">
      <c r="A837" t="s">
        <v>36</v>
      </c>
      <c r="B837" s="2">
        <v>45078</v>
      </c>
      <c r="C837">
        <v>51.70999908447266</v>
      </c>
      <c r="D837">
        <v>966</v>
      </c>
      <c r="E837">
        <v>69.44999694824219</v>
      </c>
      <c r="F837" s="2">
        <v>45224</v>
      </c>
      <c r="G837">
        <v>34.30670697709692</v>
      </c>
      <c r="H837">
        <v>2.597306311255112E-08</v>
      </c>
      <c r="I837">
        <v>-17136.83793640137</v>
      </c>
      <c r="J837">
        <v>17136.83793640137</v>
      </c>
    </row>
    <row r="838" spans="1:10">
      <c r="A838" t="s">
        <v>31</v>
      </c>
      <c r="B838" s="2">
        <v>45089</v>
      </c>
      <c r="C838">
        <v>16.39999961853027</v>
      </c>
      <c r="D838">
        <v>3048</v>
      </c>
      <c r="E838">
        <v>16.81999969482422</v>
      </c>
      <c r="F838" s="2">
        <v>45168</v>
      </c>
      <c r="G838">
        <v>2.56097613453228</v>
      </c>
      <c r="H838">
        <v>6.253718202447345E-08</v>
      </c>
      <c r="I838">
        <v>-1280.160232543945</v>
      </c>
      <c r="J838">
        <v>1280.160232543945</v>
      </c>
    </row>
    <row r="839" spans="1:10">
      <c r="A839" t="s">
        <v>308</v>
      </c>
      <c r="B839" s="2">
        <v>45096</v>
      </c>
      <c r="C839">
        <v>1469.599975585938</v>
      </c>
      <c r="D839">
        <v>34</v>
      </c>
      <c r="E839">
        <v>1821.449951171875</v>
      </c>
      <c r="F839" s="2">
        <v>45208</v>
      </c>
      <c r="G839">
        <v>23.94188768584138</v>
      </c>
      <c r="H839">
        <v>8.433715959775045E-10</v>
      </c>
      <c r="I839">
        <v>-11962.89916992188</v>
      </c>
      <c r="J839">
        <v>11962.89916992188</v>
      </c>
    </row>
    <row r="840" spans="1:10">
      <c r="A840" t="s">
        <v>252</v>
      </c>
      <c r="B840" s="2">
        <v>45097</v>
      </c>
      <c r="C840">
        <v>2104.35009765625</v>
      </c>
      <c r="D840">
        <v>23</v>
      </c>
      <c r="E840">
        <v>2782.35009765625</v>
      </c>
      <c r="F840" s="2">
        <v>45243</v>
      </c>
      <c r="G840">
        <v>32.21897348521675</v>
      </c>
      <c r="H840">
        <v>6.283126255107339E-10</v>
      </c>
      <c r="I840">
        <v>-15594</v>
      </c>
      <c r="J840">
        <v>15594</v>
      </c>
    </row>
    <row r="841" spans="1:10">
      <c r="A841" t="s">
        <v>98</v>
      </c>
      <c r="B841" s="2">
        <v>45100</v>
      </c>
      <c r="C841">
        <v>32.25</v>
      </c>
      <c r="D841">
        <v>1550</v>
      </c>
      <c r="E841">
        <v>32.34000015258789</v>
      </c>
      <c r="F841" s="2">
        <v>45103</v>
      </c>
      <c r="G841">
        <v>0.2790702405826066</v>
      </c>
      <c r="H841">
        <v>3.109428534591709E-08</v>
      </c>
      <c r="I841">
        <v>-139.5002365112305</v>
      </c>
      <c r="J841">
        <v>139.5002365112305</v>
      </c>
    </row>
    <row r="842" spans="1:10">
      <c r="A842" t="s">
        <v>153</v>
      </c>
      <c r="B842" s="2">
        <v>45103</v>
      </c>
      <c r="C842">
        <v>42.02000045776367</v>
      </c>
      <c r="D842">
        <v>1189</v>
      </c>
      <c r="E842">
        <v>67.65000152587891</v>
      </c>
      <c r="F842" s="2">
        <v>45225</v>
      </c>
      <c r="G842">
        <v>60.99476627535305</v>
      </c>
      <c r="H842">
        <v>3.831384210411342E-08</v>
      </c>
      <c r="I842">
        <v>-30474.07126998901</v>
      </c>
      <c r="J842">
        <v>30474.07126998901</v>
      </c>
    </row>
    <row r="843" spans="1:10">
      <c r="A843" t="s">
        <v>12</v>
      </c>
      <c r="B843" s="2">
        <v>45117</v>
      </c>
      <c r="C843">
        <v>115.3499984741211</v>
      </c>
      <c r="D843">
        <v>433</v>
      </c>
      <c r="E843">
        <v>125.8499984741211</v>
      </c>
      <c r="F843" s="2">
        <v>45211</v>
      </c>
      <c r="G843">
        <v>9.102730939658995</v>
      </c>
      <c r="H843">
        <v>9.458407662149759E-09</v>
      </c>
      <c r="I843">
        <v>-4546.5</v>
      </c>
      <c r="J843">
        <v>4546.5</v>
      </c>
    </row>
    <row r="844" spans="1:10">
      <c r="A844" t="s">
        <v>39</v>
      </c>
      <c r="B844" s="2">
        <v>45121</v>
      </c>
      <c r="C844">
        <v>211.5</v>
      </c>
      <c r="D844">
        <v>236</v>
      </c>
      <c r="E844">
        <v>222.8999938964844</v>
      </c>
      <c r="F844" s="2">
        <v>45229</v>
      </c>
      <c r="G844">
        <v>5.390068036162838</v>
      </c>
      <c r="H844">
        <v>4.982981940244106E-09</v>
      </c>
      <c r="I844">
        <v>-2690.398559570319</v>
      </c>
      <c r="J844">
        <v>2690.398559570319</v>
      </c>
    </row>
    <row r="845" spans="1:10">
      <c r="A845" t="s">
        <v>63</v>
      </c>
      <c r="B845" s="2">
        <v>45121</v>
      </c>
      <c r="C845">
        <v>96.54000091552734</v>
      </c>
      <c r="D845">
        <v>517</v>
      </c>
      <c r="E845">
        <v>91.37000274658205</v>
      </c>
      <c r="F845" s="2">
        <v>45156</v>
      </c>
      <c r="G845">
        <v>-5.355291195272574</v>
      </c>
      <c r="H845">
        <v>9.803678051292096E-09</v>
      </c>
      <c r="I845">
        <v>2672.889053344719</v>
      </c>
      <c r="J845">
        <v>-2672.889053344719</v>
      </c>
    </row>
    <row r="846" spans="1:10">
      <c r="A846" t="s">
        <v>102</v>
      </c>
      <c r="B846" s="2">
        <v>45135</v>
      </c>
      <c r="C846">
        <v>76.77999877929688</v>
      </c>
      <c r="D846">
        <v>651</v>
      </c>
      <c r="E846">
        <v>80.08999633789062</v>
      </c>
      <c r="F846" s="2">
        <v>45224</v>
      </c>
      <c r="G846">
        <v>4.311015383196731</v>
      </c>
      <c r="H846">
        <v>1.358570162042297E-08</v>
      </c>
      <c r="I846">
        <v>-2154.808410644531</v>
      </c>
      <c r="J846">
        <v>2154.808410644531</v>
      </c>
    </row>
    <row r="847" spans="1:10">
      <c r="A847" t="s">
        <v>77</v>
      </c>
      <c r="B847" s="2">
        <v>45146</v>
      </c>
      <c r="C847">
        <v>56.25</v>
      </c>
      <c r="D847">
        <v>888</v>
      </c>
      <c r="E847">
        <v>51.07500076293945</v>
      </c>
      <c r="F847" s="2">
        <v>45167</v>
      </c>
      <c r="G847">
        <v>-9.199998643663195</v>
      </c>
      <c r="H847">
        <v>1.614222246334876E-08</v>
      </c>
      <c r="I847">
        <v>4595.399322509766</v>
      </c>
      <c r="J847">
        <v>-4595.399322509766</v>
      </c>
    </row>
    <row r="848" spans="1:10">
      <c r="A848" t="s">
        <v>98</v>
      </c>
      <c r="B848" s="2">
        <v>45146</v>
      </c>
      <c r="C848">
        <v>50.29000091552734</v>
      </c>
      <c r="D848">
        <v>994</v>
      </c>
      <c r="E848">
        <v>72.22000122070312</v>
      </c>
      <c r="F848" s="2">
        <v>45222</v>
      </c>
      <c r="G848">
        <v>43.60707875510251</v>
      </c>
      <c r="H848">
        <v>2.855579163665574E-08</v>
      </c>
      <c r="I848">
        <v>-21798.42030334473</v>
      </c>
      <c r="J848">
        <v>21798.42030334473</v>
      </c>
    </row>
    <row r="849" spans="1:10">
      <c r="A849" t="s">
        <v>209</v>
      </c>
      <c r="B849" s="2">
        <v>45146</v>
      </c>
      <c r="C849">
        <v>287.8999938964844</v>
      </c>
      <c r="D849">
        <v>173</v>
      </c>
      <c r="E849">
        <v>335.6000061035156</v>
      </c>
      <c r="F849" s="2">
        <v>45205</v>
      </c>
      <c r="G849">
        <v>16.56825745685218</v>
      </c>
      <c r="H849">
        <v>4.048914898510376E-09</v>
      </c>
      <c r="I849">
        <v>-8252.102111816406</v>
      </c>
      <c r="J849">
        <v>8252.102111816406</v>
      </c>
    </row>
    <row r="850" spans="1:10">
      <c r="A850" t="s">
        <v>22</v>
      </c>
      <c r="B850" s="2">
        <v>45148</v>
      </c>
      <c r="C850">
        <v>285.5499877929688</v>
      </c>
      <c r="D850">
        <v>175</v>
      </c>
      <c r="E850">
        <v>261.5499877929688</v>
      </c>
      <c r="F850" s="2">
        <v>45196</v>
      </c>
      <c r="G850">
        <v>-8.404833138147648</v>
      </c>
      <c r="H850">
        <v>3.207675390561083E-09</v>
      </c>
      <c r="I850">
        <v>4200</v>
      </c>
      <c r="J850">
        <v>-4200</v>
      </c>
    </row>
    <row r="851" spans="1:10">
      <c r="A851" t="s">
        <v>74</v>
      </c>
      <c r="B851" s="2">
        <v>45154</v>
      </c>
      <c r="C851">
        <v>279.2999877929688</v>
      </c>
      <c r="D851">
        <v>179</v>
      </c>
      <c r="E851">
        <v>329.9500122070312</v>
      </c>
      <c r="F851" s="2">
        <v>45215</v>
      </c>
      <c r="G851">
        <v>18.13463180371023</v>
      </c>
      <c r="H851">
        <v>4.229668348259205E-09</v>
      </c>
      <c r="I851">
        <v>-9066.354370117188</v>
      </c>
      <c r="J851">
        <v>9066.354370117188</v>
      </c>
    </row>
    <row r="852" spans="1:10">
      <c r="A852" t="s">
        <v>86</v>
      </c>
      <c r="B852" s="2">
        <v>45154</v>
      </c>
      <c r="C852">
        <v>368.1000061035156</v>
      </c>
      <c r="D852">
        <v>135</v>
      </c>
      <c r="E852">
        <v>388.1499938964844</v>
      </c>
      <c r="F852" s="2">
        <v>45219</v>
      </c>
      <c r="G852">
        <v>5.446886025677047</v>
      </c>
      <c r="H852">
        <v>2.864626033068407E-09</v>
      </c>
      <c r="I852">
        <v>-2706.748352050781</v>
      </c>
      <c r="J852">
        <v>2706.748352050781</v>
      </c>
    </row>
    <row r="853" spans="1:10">
      <c r="A853" t="s">
        <v>267</v>
      </c>
      <c r="B853" s="2">
        <v>45156</v>
      </c>
      <c r="C853">
        <v>31.17000007629395</v>
      </c>
      <c r="D853">
        <v>1604</v>
      </c>
      <c r="E853">
        <v>36.52000045776367</v>
      </c>
      <c r="F853" s="2">
        <v>45225</v>
      </c>
      <c r="G853">
        <v>17.16394086741957</v>
      </c>
      <c r="H853">
        <v>3.758868802715452E-08</v>
      </c>
      <c r="I853">
        <v>-8581.400611877441</v>
      </c>
      <c r="J853">
        <v>8581.400611877441</v>
      </c>
    </row>
    <row r="854" spans="1:10">
      <c r="A854" t="s">
        <v>309</v>
      </c>
      <c r="B854" s="2">
        <v>45159</v>
      </c>
      <c r="C854">
        <v>52.29000091552734</v>
      </c>
      <c r="D854">
        <v>956</v>
      </c>
      <c r="E854">
        <v>51.52999877929688</v>
      </c>
      <c r="F854" s="2">
        <v>45198</v>
      </c>
      <c r="G854">
        <v>-1.453436838638076</v>
      </c>
      <c r="H854">
        <v>1.884615823980582E-08</v>
      </c>
      <c r="I854">
        <v>726.5620422363213</v>
      </c>
      <c r="J854">
        <v>-726.5620422363213</v>
      </c>
    </row>
    <row r="855" spans="1:10">
      <c r="A855" t="s">
        <v>18</v>
      </c>
      <c r="B855" s="2">
        <v>45159</v>
      </c>
      <c r="C855">
        <v>31.13999938964844</v>
      </c>
      <c r="D855">
        <v>1605</v>
      </c>
      <c r="E855">
        <v>39.81999969482422</v>
      </c>
      <c r="F855" s="2">
        <v>45229</v>
      </c>
      <c r="G855">
        <v>27.87411841780955</v>
      </c>
      <c r="H855">
        <v>4.106426490821238E-08</v>
      </c>
      <c r="I855">
        <v>-13931.40048980712</v>
      </c>
      <c r="J855">
        <v>13931.40048980712</v>
      </c>
    </row>
    <row r="856" spans="1:10">
      <c r="A856" t="s">
        <v>34</v>
      </c>
      <c r="B856" s="2">
        <v>45160</v>
      </c>
      <c r="C856">
        <v>91.87000274658205</v>
      </c>
      <c r="D856">
        <v>544</v>
      </c>
      <c r="E856">
        <v>90.04000091552734</v>
      </c>
      <c r="F856" s="2">
        <v>45208</v>
      </c>
      <c r="G856">
        <v>-1.991947073412693</v>
      </c>
      <c r="H856">
        <v>1.066812343490799E-08</v>
      </c>
      <c r="I856">
        <v>995.5209960937577</v>
      </c>
      <c r="J856">
        <v>-995.5209960937577</v>
      </c>
    </row>
    <row r="857" spans="1:10">
      <c r="A857" t="s">
        <v>310</v>
      </c>
      <c r="B857" s="2">
        <v>45166</v>
      </c>
      <c r="C857">
        <v>611.5499877929688</v>
      </c>
      <c r="D857">
        <v>81</v>
      </c>
      <c r="E857">
        <v>636.7000122070312</v>
      </c>
      <c r="F857" s="2">
        <v>45170</v>
      </c>
      <c r="G857">
        <v>4.112505096243526</v>
      </c>
      <c r="H857">
        <v>1.70243654933224E-09</v>
      </c>
      <c r="I857">
        <v>-2037.151977539062</v>
      </c>
      <c r="J857">
        <v>2037.151977539062</v>
      </c>
    </row>
    <row r="858" spans="1:10">
      <c r="A858" t="s">
        <v>73</v>
      </c>
      <c r="B858" s="2">
        <v>45167</v>
      </c>
      <c r="C858">
        <v>127.6500015258789</v>
      </c>
      <c r="D858">
        <v>391</v>
      </c>
      <c r="E858">
        <v>151.3000030517578</v>
      </c>
      <c r="F858" s="2">
        <v>45224</v>
      </c>
      <c r="G858">
        <v>18.52722384894313</v>
      </c>
      <c r="H858">
        <v>9.285328823510724E-09</v>
      </c>
      <c r="I858">
        <v>-9247.150596618652</v>
      </c>
      <c r="J858">
        <v>9247.150596618652</v>
      </c>
    </row>
    <row r="859" spans="1:10">
      <c r="A859" t="s">
        <v>24</v>
      </c>
      <c r="B859" s="2">
        <v>45168</v>
      </c>
      <c r="C859">
        <v>28.94000053405762</v>
      </c>
      <c r="D859">
        <v>1727</v>
      </c>
      <c r="E859">
        <v>56.58000183105469</v>
      </c>
      <c r="F859" s="2">
        <v>45363</v>
      </c>
      <c r="G859">
        <v>95.50795019671592</v>
      </c>
      <c r="H859">
        <v>6.755630497194886E-08</v>
      </c>
      <c r="I859">
        <v>-47734.28223991394</v>
      </c>
      <c r="J859">
        <v>47734.28223991394</v>
      </c>
    </row>
    <row r="860" spans="1:10">
      <c r="A860" t="s">
        <v>17</v>
      </c>
      <c r="B860" s="2">
        <v>45169</v>
      </c>
      <c r="C860">
        <v>19.80999946594238</v>
      </c>
      <c r="D860">
        <v>2523</v>
      </c>
      <c r="E860">
        <v>18.45000076293945</v>
      </c>
      <c r="F860" s="2">
        <v>45204</v>
      </c>
      <c r="G860">
        <v>-6.865213223963271</v>
      </c>
      <c r="H860">
        <v>4.701402790855967E-08</v>
      </c>
      <c r="I860">
        <v>3431.276727676392</v>
      </c>
      <c r="J860">
        <v>-3431.276727676392</v>
      </c>
    </row>
    <row r="861" spans="1:10">
      <c r="A861" t="s">
        <v>311</v>
      </c>
      <c r="B861" s="2">
        <v>45170</v>
      </c>
      <c r="C861">
        <v>727.7999877929688</v>
      </c>
      <c r="D861">
        <v>68</v>
      </c>
      <c r="E861">
        <v>726.5499877929688</v>
      </c>
      <c r="F861" s="2">
        <v>45177</v>
      </c>
      <c r="G861">
        <v>-0.1717504837820329</v>
      </c>
      <c r="H861">
        <v>1.371644011961914E-09</v>
      </c>
      <c r="I861">
        <v>85</v>
      </c>
      <c r="J861">
        <v>-85</v>
      </c>
    </row>
    <row r="862" spans="1:10">
      <c r="A862" t="s">
        <v>31</v>
      </c>
      <c r="B862" s="2">
        <v>45177</v>
      </c>
      <c r="C862">
        <v>18.34000015258789</v>
      </c>
      <c r="D862">
        <v>2726</v>
      </c>
      <c r="E862">
        <v>16.93000030517578</v>
      </c>
      <c r="F862" s="2">
        <v>45208</v>
      </c>
      <c r="G862">
        <v>-7.688112517344496</v>
      </c>
      <c r="H862">
        <v>5.033363506795267E-08</v>
      </c>
      <c r="I862">
        <v>3843.65958404541</v>
      </c>
      <c r="J862">
        <v>-3843.65958404541</v>
      </c>
    </row>
    <row r="863" spans="1:10">
      <c r="A863" t="s">
        <v>193</v>
      </c>
      <c r="B863" s="2">
        <v>45181</v>
      </c>
      <c r="C863">
        <v>126.8000030517578</v>
      </c>
      <c r="D863">
        <v>394</v>
      </c>
      <c r="E863">
        <v>161.75</v>
      </c>
      <c r="F863" s="2">
        <v>45358</v>
      </c>
      <c r="G863">
        <v>27.56308841252642</v>
      </c>
      <c r="H863">
        <v>1.006018023205072E-08</v>
      </c>
      <c r="I863">
        <v>-13770.29879760743</v>
      </c>
      <c r="J863">
        <v>13770.29879760743</v>
      </c>
    </row>
    <row r="864" spans="1:10">
      <c r="A864" t="s">
        <v>14</v>
      </c>
      <c r="B864" s="2">
        <v>45195</v>
      </c>
      <c r="C864">
        <v>46.52000045776367</v>
      </c>
      <c r="D864">
        <v>1074</v>
      </c>
      <c r="E864">
        <v>41.2599983215332</v>
      </c>
      <c r="F864" s="2">
        <v>45225</v>
      </c>
      <c r="G864">
        <v>-11.30696922715235</v>
      </c>
      <c r="H864">
        <v>1.906556962598778E-08</v>
      </c>
      <c r="I864">
        <v>5649.242294311523</v>
      </c>
      <c r="J864">
        <v>-5649.242294311523</v>
      </c>
    </row>
    <row r="865" spans="1:10">
      <c r="A865" t="s">
        <v>242</v>
      </c>
      <c r="B865" s="2">
        <v>45196</v>
      </c>
      <c r="C865">
        <v>86.37000274658203</v>
      </c>
      <c r="D865">
        <v>578</v>
      </c>
      <c r="E865">
        <v>75.01000213623047</v>
      </c>
      <c r="F865" s="2">
        <v>45229</v>
      </c>
      <c r="G865">
        <v>-13.15271535151262</v>
      </c>
      <c r="H865">
        <v>1.005526014666293E-08</v>
      </c>
      <c r="I865">
        <v>6566.080352783203</v>
      </c>
      <c r="J865">
        <v>-6566.080352783203</v>
      </c>
    </row>
    <row r="866" spans="1:10">
      <c r="A866" t="s">
        <v>100</v>
      </c>
      <c r="B866" s="2">
        <v>45196</v>
      </c>
      <c r="C866">
        <v>102.3499984741211</v>
      </c>
      <c r="D866">
        <v>488</v>
      </c>
      <c r="E866">
        <v>103.1999969482422</v>
      </c>
      <c r="F866" s="2">
        <v>45231</v>
      </c>
      <c r="G866">
        <v>0.8304821561243381</v>
      </c>
      <c r="H866">
        <v>9.85153724077671E-09</v>
      </c>
      <c r="I866">
        <v>-414.7992553711007</v>
      </c>
      <c r="J866">
        <v>414.7992553711007</v>
      </c>
    </row>
    <row r="867" spans="1:10">
      <c r="A867" t="s">
        <v>69</v>
      </c>
      <c r="B867" s="2">
        <v>45198</v>
      </c>
      <c r="C867">
        <v>51.2599983215332</v>
      </c>
      <c r="D867">
        <v>975</v>
      </c>
      <c r="E867">
        <v>44.4900016784668</v>
      </c>
      <c r="F867" s="2">
        <v>45226</v>
      </c>
      <c r="G867">
        <v>-13.20717297062899</v>
      </c>
      <c r="H867">
        <v>1.693188253439939E-08</v>
      </c>
      <c r="I867">
        <v>6600.746726989746</v>
      </c>
      <c r="J867">
        <v>-6600.746726989746</v>
      </c>
    </row>
    <row r="868" spans="1:10">
      <c r="A868" t="s">
        <v>20</v>
      </c>
      <c r="B868" s="2">
        <v>45198</v>
      </c>
      <c r="C868">
        <v>77.06999969482422</v>
      </c>
      <c r="D868">
        <v>648</v>
      </c>
      <c r="E868">
        <v>72.94000244140625</v>
      </c>
      <c r="F868" s="2">
        <v>45217</v>
      </c>
      <c r="G868">
        <v>-5.358761216779046</v>
      </c>
      <c r="H868">
        <v>1.227990646918048E-08</v>
      </c>
      <c r="I868">
        <v>2676.238220214844</v>
      </c>
      <c r="J868">
        <v>-2676.238220214844</v>
      </c>
    </row>
    <row r="869" spans="1:10">
      <c r="A869" t="s">
        <v>94</v>
      </c>
      <c r="B869" s="2">
        <v>45198</v>
      </c>
      <c r="C869">
        <v>52.81000137329102</v>
      </c>
      <c r="D869">
        <v>946</v>
      </c>
      <c r="E869">
        <v>52.04999923706055</v>
      </c>
      <c r="F869" s="2">
        <v>45218</v>
      </c>
      <c r="G869">
        <v>-1.439125386228156</v>
      </c>
      <c r="H869">
        <v>1.866329711243288E-08</v>
      </c>
      <c r="I869">
        <v>718.9620208740234</v>
      </c>
      <c r="J869">
        <v>-718.9620208740234</v>
      </c>
    </row>
    <row r="870" spans="1:10">
      <c r="A870" t="s">
        <v>156</v>
      </c>
      <c r="B870" s="2">
        <v>45202</v>
      </c>
      <c r="C870">
        <v>112.75</v>
      </c>
      <c r="D870">
        <v>443</v>
      </c>
      <c r="E870">
        <v>89.40000152587891</v>
      </c>
      <c r="F870" s="2">
        <v>45224</v>
      </c>
      <c r="G870">
        <v>-20.70953301474155</v>
      </c>
      <c r="H870">
        <v>7.032413923304519E-09</v>
      </c>
      <c r="I870">
        <v>10344.04932403564</v>
      </c>
      <c r="J870">
        <v>-10344.04932403564</v>
      </c>
    </row>
    <row r="871" spans="1:10">
      <c r="A871" t="s">
        <v>93</v>
      </c>
      <c r="B871" s="2">
        <v>45204</v>
      </c>
      <c r="C871">
        <v>41.7400016784668</v>
      </c>
      <c r="D871">
        <v>1197</v>
      </c>
      <c r="E871">
        <v>38.34999847412109</v>
      </c>
      <c r="F871" s="2">
        <v>45225</v>
      </c>
      <c r="G871">
        <v>-8.121713148120392</v>
      </c>
      <c r="H871">
        <v>2.201204675544577E-08</v>
      </c>
      <c r="I871">
        <v>4057.833835601815</v>
      </c>
      <c r="J871">
        <v>-4057.833835601815</v>
      </c>
    </row>
    <row r="872" spans="1:10">
      <c r="A872" t="s">
        <v>76</v>
      </c>
      <c r="B872" s="2">
        <v>45205</v>
      </c>
      <c r="C872">
        <v>61.04000091552734</v>
      </c>
      <c r="D872">
        <v>819</v>
      </c>
      <c r="E872">
        <v>121.0500030517578</v>
      </c>
      <c r="F872" s="2">
        <v>45362</v>
      </c>
      <c r="G872">
        <v>98.31258393864985</v>
      </c>
      <c r="H872">
        <v>3.248895494170989E-08</v>
      </c>
      <c r="I872">
        <v>-49148.19174957274</v>
      </c>
      <c r="J872">
        <v>49148.19174957274</v>
      </c>
    </row>
    <row r="873" spans="1:10">
      <c r="A873" t="s">
        <v>133</v>
      </c>
      <c r="B873" s="2">
        <v>45205</v>
      </c>
      <c r="C873">
        <v>114.25</v>
      </c>
      <c r="D873">
        <v>437</v>
      </c>
      <c r="E873">
        <v>105.0999984741211</v>
      </c>
      <c r="F873" s="2">
        <v>45231</v>
      </c>
      <c r="G873">
        <v>-8.008754070791166</v>
      </c>
      <c r="H873">
        <v>8.051750190740379E-09</v>
      </c>
      <c r="I873">
        <v>3998.550666809082</v>
      </c>
      <c r="J873">
        <v>-3998.550666809082</v>
      </c>
    </row>
    <row r="874" spans="1:10">
      <c r="A874" t="s">
        <v>243</v>
      </c>
      <c r="B874" s="2">
        <v>45208</v>
      </c>
      <c r="C874">
        <v>214.8500061035156</v>
      </c>
      <c r="D874">
        <v>232</v>
      </c>
      <c r="E874">
        <v>267.9500122070312</v>
      </c>
      <c r="F874" s="2">
        <v>45260</v>
      </c>
      <c r="G874">
        <v>24.71491952294005</v>
      </c>
      <c r="H874">
        <v>5.804743587619536E-09</v>
      </c>
      <c r="I874">
        <v>-12319.20141601563</v>
      </c>
      <c r="J874">
        <v>12319.20141601563</v>
      </c>
    </row>
    <row r="875" spans="1:10">
      <c r="A875" t="s">
        <v>120</v>
      </c>
      <c r="B875" s="2">
        <v>45208</v>
      </c>
      <c r="C875">
        <v>121.75</v>
      </c>
      <c r="D875">
        <v>410</v>
      </c>
      <c r="E875">
        <v>122.0999984741211</v>
      </c>
      <c r="F875" s="2">
        <v>45232</v>
      </c>
      <c r="G875">
        <v>0.2874730793602413</v>
      </c>
      <c r="H875">
        <v>8.237164113294474E-09</v>
      </c>
      <c r="I875">
        <v>-143.4993743896484</v>
      </c>
      <c r="J875">
        <v>143.4993743896484</v>
      </c>
    </row>
    <row r="876" spans="1:10">
      <c r="A876" t="s">
        <v>16</v>
      </c>
      <c r="B876" s="2">
        <v>45208</v>
      </c>
      <c r="C876">
        <v>249.9499969482422</v>
      </c>
      <c r="D876">
        <v>200</v>
      </c>
      <c r="E876">
        <v>255.1999969482422</v>
      </c>
      <c r="F876" s="2">
        <v>45211</v>
      </c>
      <c r="G876">
        <v>2.100420109661826</v>
      </c>
      <c r="H876">
        <v>4.084833821014369E-09</v>
      </c>
      <c r="I876">
        <v>-1050</v>
      </c>
      <c r="J876">
        <v>1050</v>
      </c>
    </row>
    <row r="877" spans="1:10">
      <c r="A877" t="s">
        <v>70</v>
      </c>
      <c r="B877" s="2">
        <v>45208</v>
      </c>
      <c r="C877">
        <v>66.79000091552734</v>
      </c>
      <c r="D877">
        <v>748</v>
      </c>
      <c r="E877">
        <v>67</v>
      </c>
      <c r="F877" s="2">
        <v>45219</v>
      </c>
      <c r="G877">
        <v>0.314416951031716</v>
      </c>
      <c r="H877">
        <v>1.501937648988872E-08</v>
      </c>
      <c r="I877">
        <v>-157.0793151855469</v>
      </c>
      <c r="J877">
        <v>157.0793151855469</v>
      </c>
    </row>
    <row r="878" spans="1:10">
      <c r="A878" t="s">
        <v>126</v>
      </c>
      <c r="B878" s="2">
        <v>45208</v>
      </c>
      <c r="C878">
        <v>129.4499969482422</v>
      </c>
      <c r="D878">
        <v>386</v>
      </c>
      <c r="E878">
        <v>179.1999969482422</v>
      </c>
      <c r="F878" s="2">
        <v>45357</v>
      </c>
      <c r="G878">
        <v>38.43182786623894</v>
      </c>
      <c r="H878">
        <v>1.069384558746556E-08</v>
      </c>
      <c r="I878">
        <v>-19203.5</v>
      </c>
      <c r="J878">
        <v>19203.5</v>
      </c>
    </row>
    <row r="879" spans="1:10">
      <c r="A879" t="s">
        <v>64</v>
      </c>
      <c r="B879" s="2">
        <v>45208</v>
      </c>
      <c r="C879">
        <v>196.1000061035156</v>
      </c>
      <c r="D879">
        <v>254</v>
      </c>
      <c r="E879">
        <v>273.75</v>
      </c>
      <c r="F879" s="2">
        <v>45372</v>
      </c>
      <c r="G879">
        <v>39.59713996923345</v>
      </c>
      <c r="H879">
        <v>7.118670863046485E-09</v>
      </c>
      <c r="I879">
        <v>-19723.09844970704</v>
      </c>
      <c r="J879">
        <v>19723.09844970704</v>
      </c>
    </row>
    <row r="880" spans="1:10">
      <c r="A880" t="s">
        <v>155</v>
      </c>
      <c r="B880" s="2">
        <v>45211</v>
      </c>
      <c r="C880">
        <v>70.63999938964844</v>
      </c>
      <c r="D880">
        <v>707</v>
      </c>
      <c r="E880">
        <v>53.59999847412109</v>
      </c>
      <c r="F880" s="2">
        <v>45233</v>
      </c>
      <c r="G880">
        <v>-24.12231181024669</v>
      </c>
      <c r="H880">
        <v>1.074146218082675E-08</v>
      </c>
      <c r="I880">
        <v>12047.28064727784</v>
      </c>
      <c r="J880">
        <v>-12047.28064727784</v>
      </c>
    </row>
    <row r="881" spans="1:10">
      <c r="A881" t="s">
        <v>139</v>
      </c>
      <c r="B881" s="2">
        <v>45211</v>
      </c>
      <c r="C881">
        <v>80.59999847412109</v>
      </c>
      <c r="D881">
        <v>620</v>
      </c>
      <c r="E881">
        <v>70.80999755859375</v>
      </c>
      <c r="F881" s="2">
        <v>45237</v>
      </c>
      <c r="G881">
        <v>-12.1464033509513</v>
      </c>
      <c r="H881">
        <v>1.089995016281006E-08</v>
      </c>
      <c r="I881">
        <v>6069.800567626953</v>
      </c>
      <c r="J881">
        <v>-6069.800567626953</v>
      </c>
    </row>
    <row r="882" spans="1:10">
      <c r="A882" t="s">
        <v>196</v>
      </c>
      <c r="B882" s="2">
        <v>45215</v>
      </c>
      <c r="C882">
        <v>204.9499969482422</v>
      </c>
      <c r="D882">
        <v>243</v>
      </c>
      <c r="E882">
        <v>183.25</v>
      </c>
      <c r="F882" s="2">
        <v>45250</v>
      </c>
      <c r="G882">
        <v>-10.58794694870002</v>
      </c>
      <c r="H882">
        <v>4.362627683955516E-09</v>
      </c>
      <c r="I882">
        <v>5273.099258422852</v>
      </c>
      <c r="J882">
        <v>-5273.099258422852</v>
      </c>
    </row>
    <row r="883" spans="1:10">
      <c r="A883" t="s">
        <v>65</v>
      </c>
      <c r="B883" s="2">
        <v>45215</v>
      </c>
      <c r="C883">
        <v>205.75</v>
      </c>
      <c r="D883">
        <v>243</v>
      </c>
      <c r="E883">
        <v>195.0500030517578</v>
      </c>
      <c r="F883" s="2">
        <v>45222</v>
      </c>
      <c r="G883">
        <v>-5.200484543495596</v>
      </c>
      <c r="H883">
        <v>4.607509864228646E-09</v>
      </c>
      <c r="I883">
        <v>2600.099258422852</v>
      </c>
      <c r="J883">
        <v>-2600.099258422852</v>
      </c>
    </row>
    <row r="884" spans="1:10">
      <c r="A884" t="s">
        <v>88</v>
      </c>
      <c r="B884" s="2">
        <v>45217</v>
      </c>
      <c r="C884">
        <v>53.65999984741211</v>
      </c>
      <c r="D884">
        <v>931</v>
      </c>
      <c r="E884">
        <v>48.22000122070312</v>
      </c>
      <c r="F884" s="2">
        <v>45222</v>
      </c>
      <c r="G884">
        <v>-10.13790279943756</v>
      </c>
      <c r="H884">
        <v>1.674657052853053E-08</v>
      </c>
      <c r="I884">
        <v>5064.638721466064</v>
      </c>
      <c r="J884">
        <v>-5064.638721466064</v>
      </c>
    </row>
    <row r="885" spans="1:10">
      <c r="A885" t="s">
        <v>191</v>
      </c>
      <c r="B885" s="2">
        <v>45217</v>
      </c>
      <c r="C885">
        <v>107.4499969482422</v>
      </c>
      <c r="D885">
        <v>465</v>
      </c>
      <c r="E885">
        <v>218.4499969482422</v>
      </c>
      <c r="F885" s="2">
        <v>45371</v>
      </c>
      <c r="G885">
        <v>103.3038651955177</v>
      </c>
      <c r="H885">
        <v>1.892078836386078E-08</v>
      </c>
      <c r="I885">
        <v>-51614.99999999999</v>
      </c>
      <c r="J885">
        <v>51614.99999999999</v>
      </c>
    </row>
    <row r="886" spans="1:10">
      <c r="A886" t="s">
        <v>32</v>
      </c>
      <c r="B886" s="2">
        <v>45218</v>
      </c>
      <c r="C886">
        <v>146.8999938964844</v>
      </c>
      <c r="D886">
        <v>340</v>
      </c>
      <c r="E886">
        <v>141.8000030517578</v>
      </c>
      <c r="F886" s="2">
        <v>45224</v>
      </c>
      <c r="G886">
        <v>-3.471743401378464</v>
      </c>
      <c r="H886">
        <v>6.571018421324227E-09</v>
      </c>
      <c r="I886">
        <v>1733.996887207031</v>
      </c>
      <c r="J886">
        <v>-1733.996887207031</v>
      </c>
    </row>
    <row r="887" spans="1:10">
      <c r="A887" t="s">
        <v>246</v>
      </c>
      <c r="B887" s="2">
        <v>45219</v>
      </c>
      <c r="C887">
        <v>136.3000030517578</v>
      </c>
      <c r="D887">
        <v>366</v>
      </c>
      <c r="E887">
        <v>153.0500030517578</v>
      </c>
      <c r="F887" s="2">
        <v>45296</v>
      </c>
      <c r="G887">
        <v>12.28906795668922</v>
      </c>
      <c r="H887">
        <v>8.238376041271928E-09</v>
      </c>
      <c r="I887">
        <v>-6130.5</v>
      </c>
      <c r="J887">
        <v>6130.5</v>
      </c>
    </row>
    <row r="888" spans="1:10">
      <c r="A888" t="s">
        <v>30</v>
      </c>
      <c r="B888" s="2">
        <v>45219</v>
      </c>
      <c r="C888">
        <v>73.83999633789062</v>
      </c>
      <c r="D888">
        <v>677</v>
      </c>
      <c r="E888">
        <v>114.3600006103516</v>
      </c>
      <c r="F888" s="2">
        <v>45377</v>
      </c>
      <c r="G888">
        <v>54.87541479152038</v>
      </c>
      <c r="H888">
        <v>2.097446133160855E-08</v>
      </c>
      <c r="I888">
        <v>-27432.04289245605</v>
      </c>
      <c r="J888">
        <v>27432.04289245605</v>
      </c>
    </row>
    <row r="889" spans="1:10">
      <c r="A889" t="s">
        <v>312</v>
      </c>
      <c r="B889" s="2">
        <v>45219</v>
      </c>
      <c r="C889">
        <v>1505.849975585938</v>
      </c>
      <c r="D889">
        <v>33</v>
      </c>
      <c r="E889">
        <v>1472.25</v>
      </c>
      <c r="F889" s="2">
        <v>45233</v>
      </c>
      <c r="G889">
        <v>-2.231296352936055</v>
      </c>
      <c r="H889">
        <v>6.49259257111728E-10</v>
      </c>
      <c r="I889">
        <v>1108.799194335938</v>
      </c>
      <c r="J889">
        <v>-1108.799194335938</v>
      </c>
    </row>
    <row r="890" spans="1:10">
      <c r="A890" t="s">
        <v>82</v>
      </c>
      <c r="B890" s="2">
        <v>45222</v>
      </c>
      <c r="C890">
        <v>151.1499938964844</v>
      </c>
      <c r="D890">
        <v>330</v>
      </c>
      <c r="E890">
        <v>205.0500030517578</v>
      </c>
      <c r="F890" s="2">
        <v>45364</v>
      </c>
      <c r="G890">
        <v>35.65994795354544</v>
      </c>
      <c r="H890">
        <v>8.975187127460465E-09</v>
      </c>
      <c r="I890">
        <v>-17787.00302124023</v>
      </c>
      <c r="J890">
        <v>17787.00302124023</v>
      </c>
    </row>
    <row r="891" spans="1:10">
      <c r="A891" t="s">
        <v>197</v>
      </c>
      <c r="B891" s="2">
        <v>45222</v>
      </c>
      <c r="C891">
        <v>144.3000030517578</v>
      </c>
      <c r="D891">
        <v>346</v>
      </c>
      <c r="E891">
        <v>144.5</v>
      </c>
      <c r="F891" s="2">
        <v>45229</v>
      </c>
      <c r="G891">
        <v>0.1385980207986913</v>
      </c>
      <c r="H891">
        <v>6.939611635689348E-09</v>
      </c>
      <c r="I891">
        <v>-69.19894409179688</v>
      </c>
      <c r="J891">
        <v>69.19894409179688</v>
      </c>
    </row>
    <row r="892" spans="1:10">
      <c r="A892" t="s">
        <v>215</v>
      </c>
      <c r="B892" s="2">
        <v>45222</v>
      </c>
      <c r="C892">
        <v>94.3000030517578</v>
      </c>
      <c r="D892">
        <v>530</v>
      </c>
      <c r="E892">
        <v>94.73999786376952</v>
      </c>
      <c r="F892" s="2">
        <v>45254</v>
      </c>
      <c r="G892">
        <v>0.466590453629383</v>
      </c>
      <c r="H892">
        <v>1.065393289526056E-08</v>
      </c>
      <c r="I892">
        <v>-233.1972503662109</v>
      </c>
      <c r="J892">
        <v>233.1972503662109</v>
      </c>
    </row>
    <row r="893" spans="1:10">
      <c r="A893" t="s">
        <v>240</v>
      </c>
      <c r="B893" s="2">
        <v>45224</v>
      </c>
      <c r="C893">
        <v>142.3000030517578</v>
      </c>
      <c r="D893">
        <v>351</v>
      </c>
      <c r="E893">
        <v>145.3999938964844</v>
      </c>
      <c r="F893" s="2">
        <v>45280</v>
      </c>
      <c r="G893">
        <v>2.178489654423285</v>
      </c>
      <c r="H893">
        <v>7.180498064870638E-09</v>
      </c>
      <c r="I893">
        <v>-1088.096786499023</v>
      </c>
      <c r="J893">
        <v>1088.096786499023</v>
      </c>
    </row>
    <row r="894" spans="1:10">
      <c r="A894" t="s">
        <v>159</v>
      </c>
      <c r="B894" s="2">
        <v>45224</v>
      </c>
      <c r="C894">
        <v>360.0499877929688</v>
      </c>
      <c r="D894">
        <v>138</v>
      </c>
      <c r="E894">
        <v>385.8999938964844</v>
      </c>
      <c r="F894" s="2">
        <v>45245</v>
      </c>
      <c r="G894">
        <v>7.179560333266713</v>
      </c>
      <c r="H894">
        <v>2.976796666214462E-09</v>
      </c>
      <c r="I894">
        <v>-3567.300842285156</v>
      </c>
      <c r="J894">
        <v>3567.300842285156</v>
      </c>
    </row>
    <row r="895" spans="1:10">
      <c r="A895" t="s">
        <v>23</v>
      </c>
      <c r="B895" s="2">
        <v>45224</v>
      </c>
      <c r="C895">
        <v>637.8499755859375</v>
      </c>
      <c r="D895">
        <v>78</v>
      </c>
      <c r="E895">
        <v>945.75</v>
      </c>
      <c r="F895" s="2">
        <v>45429</v>
      </c>
      <c r="G895">
        <v>48.27154287044088</v>
      </c>
      <c r="H895">
        <v>2.324551987859476E-09</v>
      </c>
      <c r="I895">
        <v>-24016.20190429688</v>
      </c>
      <c r="J895">
        <v>24016.20190429688</v>
      </c>
    </row>
    <row r="896" spans="1:10">
      <c r="A896" t="s">
        <v>114</v>
      </c>
      <c r="B896" s="2">
        <v>45224</v>
      </c>
      <c r="C896">
        <v>922.5499877929688</v>
      </c>
      <c r="D896">
        <v>54</v>
      </c>
      <c r="E896">
        <v>939.0999755859376</v>
      </c>
      <c r="F896" s="2">
        <v>45236</v>
      </c>
      <c r="G896">
        <v>1.793939408374138</v>
      </c>
      <c r="H896">
        <v>1.103397547615793E-09</v>
      </c>
      <c r="I896">
        <v>-893.6993408203186</v>
      </c>
      <c r="J896">
        <v>893.6993408203186</v>
      </c>
    </row>
    <row r="897" spans="1:10">
      <c r="A897" t="s">
        <v>282</v>
      </c>
      <c r="B897" s="2">
        <v>45224</v>
      </c>
      <c r="C897">
        <v>237.1000061035156</v>
      </c>
      <c r="D897">
        <v>210</v>
      </c>
      <c r="E897">
        <v>401.75</v>
      </c>
      <c r="F897" s="2">
        <v>45349</v>
      </c>
      <c r="G897">
        <v>69.44326851877001</v>
      </c>
      <c r="H897">
        <v>7.146489420366894E-09</v>
      </c>
      <c r="I897">
        <v>-34576.49871826173</v>
      </c>
      <c r="J897">
        <v>34576.49871826173</v>
      </c>
    </row>
    <row r="898" spans="1:10">
      <c r="A898" t="s">
        <v>119</v>
      </c>
      <c r="B898" s="2">
        <v>45225</v>
      </c>
      <c r="C898">
        <v>265.7000122070312</v>
      </c>
      <c r="D898">
        <v>188</v>
      </c>
      <c r="E898">
        <v>426.6000061035156</v>
      </c>
      <c r="F898" s="2">
        <v>45350</v>
      </c>
      <c r="G898">
        <v>60.55701411526938</v>
      </c>
      <c r="H898">
        <v>6.0427928768842E-09</v>
      </c>
      <c r="I898">
        <v>-30249.19885253906</v>
      </c>
      <c r="J898">
        <v>30249.19885253906</v>
      </c>
    </row>
    <row r="899" spans="1:10">
      <c r="A899" t="s">
        <v>134</v>
      </c>
      <c r="B899" s="2">
        <v>45225</v>
      </c>
      <c r="C899">
        <v>106.9499969482422</v>
      </c>
      <c r="D899">
        <v>467</v>
      </c>
      <c r="E899">
        <v>110.0500030517578</v>
      </c>
      <c r="F899" s="2">
        <v>45229</v>
      </c>
      <c r="G899">
        <v>2.898556514233306</v>
      </c>
      <c r="H899">
        <v>9.621183679325434E-09</v>
      </c>
      <c r="I899">
        <v>-1447.702850341784</v>
      </c>
      <c r="J899">
        <v>1447.702850341784</v>
      </c>
    </row>
    <row r="900" spans="1:10">
      <c r="A900" t="s">
        <v>272</v>
      </c>
      <c r="B900" s="2">
        <v>45225</v>
      </c>
      <c r="C900">
        <v>285.8999938964844</v>
      </c>
      <c r="D900">
        <v>174</v>
      </c>
      <c r="E900">
        <v>323.3500061035156</v>
      </c>
      <c r="F900" s="2">
        <v>45280</v>
      </c>
      <c r="G900">
        <v>13.09899020864994</v>
      </c>
      <c r="H900">
        <v>3.955893411092538E-09</v>
      </c>
      <c r="I900">
        <v>-6516.302124023438</v>
      </c>
      <c r="J900">
        <v>6516.302124023438</v>
      </c>
    </row>
    <row r="901" spans="1:10">
      <c r="A901" t="s">
        <v>27</v>
      </c>
      <c r="B901" s="2">
        <v>45225</v>
      </c>
      <c r="C901">
        <v>305.2000122070312</v>
      </c>
      <c r="D901">
        <v>163</v>
      </c>
      <c r="E901">
        <v>421.9500122070313</v>
      </c>
      <c r="F901" s="2">
        <v>45369</v>
      </c>
      <c r="G901">
        <v>38.2536026639485</v>
      </c>
      <c r="H901">
        <v>4.529934375302866E-09</v>
      </c>
      <c r="I901">
        <v>-19030.25000000001</v>
      </c>
      <c r="J901">
        <v>19030.25000000001</v>
      </c>
    </row>
    <row r="902" spans="1:10">
      <c r="A902" t="s">
        <v>225</v>
      </c>
      <c r="B902" s="2">
        <v>45226</v>
      </c>
      <c r="C902">
        <v>368.9500122070313</v>
      </c>
      <c r="D902">
        <v>135</v>
      </c>
      <c r="E902">
        <v>519.75</v>
      </c>
      <c r="F902" s="2">
        <v>45365</v>
      </c>
      <c r="G902">
        <v>40.8727423237892</v>
      </c>
      <c r="H902">
        <v>3.818206739745013E-09</v>
      </c>
      <c r="I902">
        <v>-20357.99835205077</v>
      </c>
      <c r="J902">
        <v>20357.99835205077</v>
      </c>
    </row>
    <row r="903" spans="1:10">
      <c r="A903" t="s">
        <v>77</v>
      </c>
      <c r="B903" s="2">
        <v>45229</v>
      </c>
      <c r="C903">
        <v>55.90000152587891</v>
      </c>
      <c r="D903">
        <v>894</v>
      </c>
      <c r="E903">
        <v>122.5250015258789</v>
      </c>
      <c r="F903" s="2">
        <v>45320</v>
      </c>
      <c r="G903">
        <v>119.1860432582564</v>
      </c>
      <c r="H903">
        <v>3.92103823390388E-08</v>
      </c>
      <c r="I903">
        <v>-59562.75</v>
      </c>
      <c r="J903">
        <v>59562.75</v>
      </c>
    </row>
    <row r="904" spans="1:10">
      <c r="A904" t="s">
        <v>38</v>
      </c>
      <c r="B904" s="2">
        <v>45229</v>
      </c>
      <c r="C904">
        <v>553.8499755859375</v>
      </c>
      <c r="D904">
        <v>90</v>
      </c>
      <c r="E904">
        <v>873.5499877929688</v>
      </c>
      <c r="F904" s="2">
        <v>45377</v>
      </c>
      <c r="G904">
        <v>57.7232150039926</v>
      </c>
      <c r="H904">
        <v>2.847760620321985E-09</v>
      </c>
      <c r="I904">
        <v>-28773.00109863281</v>
      </c>
      <c r="J904">
        <v>28773.00109863281</v>
      </c>
    </row>
    <row r="905" spans="1:10">
      <c r="A905" t="s">
        <v>202</v>
      </c>
      <c r="B905" s="2">
        <v>45229</v>
      </c>
      <c r="C905">
        <v>582.5999755859375</v>
      </c>
      <c r="D905">
        <v>85</v>
      </c>
      <c r="E905">
        <v>850.4500122070312</v>
      </c>
      <c r="F905" s="2">
        <v>45365</v>
      </c>
      <c r="G905">
        <v>45.97494813687716</v>
      </c>
      <c r="H905">
        <v>2.505577656265192E-09</v>
      </c>
      <c r="I905">
        <v>-22767.25311279297</v>
      </c>
      <c r="J905">
        <v>22767.25311279297</v>
      </c>
    </row>
    <row r="906" spans="1:10">
      <c r="A906" t="s">
        <v>283</v>
      </c>
      <c r="B906" s="2">
        <v>45229</v>
      </c>
      <c r="C906">
        <v>412.5499877929688</v>
      </c>
      <c r="D906">
        <v>121</v>
      </c>
      <c r="E906">
        <v>430.7000122070313</v>
      </c>
      <c r="F906" s="2">
        <v>45273</v>
      </c>
      <c r="G906">
        <v>4.399472779325539</v>
      </c>
      <c r="H906">
        <v>2.530589646550096E-09</v>
      </c>
      <c r="I906">
        <v>-2196.152954101562</v>
      </c>
      <c r="J906">
        <v>2196.152954101562</v>
      </c>
    </row>
    <row r="907" spans="1:10">
      <c r="A907" t="s">
        <v>161</v>
      </c>
      <c r="B907" s="2">
        <v>45229</v>
      </c>
      <c r="C907">
        <v>202.5333251953125</v>
      </c>
      <c r="D907">
        <v>246</v>
      </c>
      <c r="E907">
        <v>203.7333374023437</v>
      </c>
      <c r="F907" s="2">
        <v>45240</v>
      </c>
      <c r="G907">
        <v>0.5925011135199567</v>
      </c>
      <c r="H907">
        <v>4.966713552770333E-09</v>
      </c>
      <c r="I907">
        <v>-295.2030029296805</v>
      </c>
      <c r="J907">
        <v>295.2030029296805</v>
      </c>
    </row>
    <row r="908" spans="1:10">
      <c r="A908" t="s">
        <v>15</v>
      </c>
      <c r="B908" s="2">
        <v>45229</v>
      </c>
      <c r="C908">
        <v>234.5500030517578</v>
      </c>
      <c r="D908">
        <v>213</v>
      </c>
      <c r="E908">
        <v>232.6999969482422</v>
      </c>
      <c r="F908" s="2">
        <v>45231</v>
      </c>
      <c r="G908">
        <v>-0.7887469961394061</v>
      </c>
      <c r="H908">
        <v>4.22985511460291E-09</v>
      </c>
      <c r="I908">
        <v>394.0513000488281</v>
      </c>
      <c r="J908">
        <v>-394.0513000488281</v>
      </c>
    </row>
    <row r="909" spans="1:10">
      <c r="A909" t="s">
        <v>140</v>
      </c>
      <c r="B909" s="2">
        <v>45231</v>
      </c>
      <c r="C909">
        <v>574.0499877929688</v>
      </c>
      <c r="D909">
        <v>87</v>
      </c>
      <c r="E909">
        <v>777.2999877929688</v>
      </c>
      <c r="F909" s="2">
        <v>45351</v>
      </c>
      <c r="G909">
        <v>35.40632424389184</v>
      </c>
      <c r="H909">
        <v>2.358789776557336E-09</v>
      </c>
      <c r="I909">
        <v>-17682.75</v>
      </c>
      <c r="J909">
        <v>17682.75</v>
      </c>
    </row>
    <row r="910" spans="1:10">
      <c r="A910" t="s">
        <v>313</v>
      </c>
      <c r="B910" s="2">
        <v>45231</v>
      </c>
      <c r="C910">
        <v>253.0874938964844</v>
      </c>
      <c r="D910">
        <v>197</v>
      </c>
      <c r="E910">
        <v>428.2625122070313</v>
      </c>
      <c r="F910" s="2">
        <v>45355</v>
      </c>
      <c r="G910">
        <v>69.21520127825653</v>
      </c>
      <c r="H910">
        <v>6.68603567379222E-09</v>
      </c>
      <c r="I910">
        <v>-34509.47860717774</v>
      </c>
      <c r="J910">
        <v>34509.47860717774</v>
      </c>
    </row>
    <row r="911" spans="1:10">
      <c r="A911" t="s">
        <v>99</v>
      </c>
      <c r="B911" s="2">
        <v>45231</v>
      </c>
      <c r="C911">
        <v>433.0499877929688</v>
      </c>
      <c r="D911">
        <v>115</v>
      </c>
      <c r="E911">
        <v>459.25</v>
      </c>
      <c r="F911" s="2">
        <v>45293</v>
      </c>
      <c r="G911">
        <v>6.050112676497017</v>
      </c>
      <c r="H911">
        <v>2.448911572933634E-09</v>
      </c>
      <c r="I911">
        <v>-3013.001403808587</v>
      </c>
      <c r="J911">
        <v>3013.001403808587</v>
      </c>
    </row>
    <row r="912" spans="1:10">
      <c r="A912" t="s">
        <v>314</v>
      </c>
      <c r="B912" s="2">
        <v>45232</v>
      </c>
      <c r="C912">
        <v>289.9500122070312</v>
      </c>
      <c r="D912">
        <v>172</v>
      </c>
      <c r="E912">
        <v>289.7000122070312</v>
      </c>
      <c r="F912" s="2">
        <v>45237</v>
      </c>
      <c r="G912">
        <v>-0.08622175874284634</v>
      </c>
      <c r="H912">
        <v>3.44589667304157E-09</v>
      </c>
      <c r="I912">
        <v>43</v>
      </c>
      <c r="J912">
        <v>-43</v>
      </c>
    </row>
    <row r="913" spans="1:10">
      <c r="A913" t="s">
        <v>78</v>
      </c>
      <c r="B913" s="2">
        <v>45233</v>
      </c>
      <c r="C913">
        <v>189.9499969482422</v>
      </c>
      <c r="D913">
        <v>263</v>
      </c>
      <c r="E913">
        <v>263</v>
      </c>
      <c r="F913" s="2">
        <v>45372</v>
      </c>
      <c r="G913">
        <v>38.45749103731892</v>
      </c>
      <c r="H913">
        <v>7.289154686064354E-09</v>
      </c>
      <c r="I913">
        <v>-19212.1508026123</v>
      </c>
      <c r="J913">
        <v>19212.1508026123</v>
      </c>
    </row>
    <row r="914" spans="1:10">
      <c r="A914" t="s">
        <v>269</v>
      </c>
      <c r="B914" s="2">
        <v>45233</v>
      </c>
      <c r="C914">
        <v>145.3000030517578</v>
      </c>
      <c r="D914">
        <v>344</v>
      </c>
      <c r="E914">
        <v>167.8000030517578</v>
      </c>
      <c r="F914" s="2">
        <v>45315</v>
      </c>
      <c r="G914">
        <v>15.48520270297943</v>
      </c>
      <c r="H914">
        <v>7.948052324668023E-09</v>
      </c>
      <c r="I914">
        <v>-7740</v>
      </c>
      <c r="J914">
        <v>7740</v>
      </c>
    </row>
    <row r="915" spans="1:10">
      <c r="A915" t="s">
        <v>63</v>
      </c>
      <c r="B915" s="2">
        <v>45236</v>
      </c>
      <c r="C915">
        <v>99.02999877929688</v>
      </c>
      <c r="D915">
        <v>504</v>
      </c>
      <c r="E915">
        <v>170.4499969482422</v>
      </c>
      <c r="F915" s="2">
        <v>45365</v>
      </c>
      <c r="G915">
        <v>72.11955876937395</v>
      </c>
      <c r="H915">
        <v>1.738054739887133E-08</v>
      </c>
      <c r="I915">
        <v>-35995.67907714844</v>
      </c>
      <c r="J915">
        <v>35995.67907714844</v>
      </c>
    </row>
    <row r="916" spans="1:10">
      <c r="A916" t="s">
        <v>306</v>
      </c>
      <c r="B916" s="2">
        <v>45236</v>
      </c>
      <c r="C916">
        <v>108.5</v>
      </c>
      <c r="D916">
        <v>460</v>
      </c>
      <c r="E916">
        <v>133.6000061035156</v>
      </c>
      <c r="F916" s="2">
        <v>45334</v>
      </c>
      <c r="G916">
        <v>23.13364617835542</v>
      </c>
      <c r="H916">
        <v>1.134872315007884E-08</v>
      </c>
      <c r="I916">
        <v>-11546.00280761719</v>
      </c>
      <c r="J916">
        <v>11546.00280761719</v>
      </c>
    </row>
    <row r="917" spans="1:10">
      <c r="A917" t="s">
        <v>315</v>
      </c>
      <c r="B917" s="2">
        <v>45237</v>
      </c>
      <c r="C917">
        <v>246.8000030517578</v>
      </c>
      <c r="D917">
        <v>202</v>
      </c>
      <c r="E917">
        <v>469.8999938964844</v>
      </c>
      <c r="F917" s="2">
        <v>45349</v>
      </c>
      <c r="G917">
        <v>90.3970778306429</v>
      </c>
      <c r="H917">
        <v>7.714630286723038E-09</v>
      </c>
      <c r="I917">
        <v>-45066.19815063477</v>
      </c>
      <c r="J917">
        <v>45066.19815063477</v>
      </c>
    </row>
    <row r="918" spans="1:10">
      <c r="A918" t="s">
        <v>147</v>
      </c>
      <c r="B918" s="2">
        <v>45237</v>
      </c>
      <c r="C918">
        <v>290</v>
      </c>
      <c r="D918">
        <v>172</v>
      </c>
      <c r="E918">
        <v>347.3999938964844</v>
      </c>
      <c r="F918" s="2">
        <v>45327</v>
      </c>
      <c r="G918">
        <v>19.7931013436153</v>
      </c>
      <c r="H918">
        <v>4.130796598055699E-09</v>
      </c>
      <c r="I918">
        <v>-9872.798950195312</v>
      </c>
      <c r="J918">
        <v>9872.798950195312</v>
      </c>
    </row>
    <row r="919" spans="1:10">
      <c r="A919" t="s">
        <v>195</v>
      </c>
      <c r="B919" s="2">
        <v>45237</v>
      </c>
      <c r="C919">
        <v>385.2999877929688</v>
      </c>
      <c r="D919">
        <v>129</v>
      </c>
      <c r="E919">
        <v>516.9000244140625</v>
      </c>
      <c r="F919" s="2">
        <v>45358</v>
      </c>
      <c r="G919">
        <v>34.1552143240154</v>
      </c>
      <c r="H919">
        <v>3.48183801127189E-09</v>
      </c>
      <c r="I919">
        <v>-16976.40472412109</v>
      </c>
      <c r="J919">
        <v>16976.40472412109</v>
      </c>
    </row>
    <row r="920" spans="1:10">
      <c r="A920" t="s">
        <v>97</v>
      </c>
      <c r="B920" s="2">
        <v>45238</v>
      </c>
      <c r="C920">
        <v>151.6999969482422</v>
      </c>
      <c r="D920">
        <v>329</v>
      </c>
      <c r="E920">
        <v>222.3500061035156</v>
      </c>
      <c r="F920" s="2">
        <v>45350</v>
      </c>
      <c r="G920">
        <v>46.57218891004866</v>
      </c>
      <c r="H920">
        <v>9.661977050669087E-09</v>
      </c>
      <c r="I920">
        <v>-23243.85301208495</v>
      </c>
      <c r="J920">
        <v>23243.85301208495</v>
      </c>
    </row>
    <row r="921" spans="1:10">
      <c r="A921" t="s">
        <v>71</v>
      </c>
      <c r="B921" s="2">
        <v>45238</v>
      </c>
      <c r="C921">
        <v>192.1000061035156</v>
      </c>
      <c r="D921">
        <v>260</v>
      </c>
      <c r="E921">
        <v>283.2999877929688</v>
      </c>
      <c r="F921" s="2">
        <v>45371</v>
      </c>
      <c r="G921">
        <v>47.47526225496779</v>
      </c>
      <c r="H921">
        <v>7.677004558526605E-09</v>
      </c>
      <c r="I921">
        <v>-23711.99523925782</v>
      </c>
      <c r="J921">
        <v>23711.99523925782</v>
      </c>
    </row>
    <row r="922" spans="1:10">
      <c r="A922" t="s">
        <v>153</v>
      </c>
      <c r="B922" s="2">
        <v>45240</v>
      </c>
      <c r="C922">
        <v>75.80000305175781</v>
      </c>
      <c r="D922">
        <v>659</v>
      </c>
      <c r="E922">
        <v>122.3000030517578</v>
      </c>
      <c r="F922" s="2">
        <v>45355</v>
      </c>
      <c r="G922">
        <v>61.34564396817876</v>
      </c>
      <c r="H922">
        <v>2.128570415201812E-08</v>
      </c>
      <c r="I922">
        <v>-30643.49999999999</v>
      </c>
      <c r="J922">
        <v>30643.49999999999</v>
      </c>
    </row>
    <row r="923" spans="1:10">
      <c r="A923" t="s">
        <v>100</v>
      </c>
      <c r="B923" s="2">
        <v>45243</v>
      </c>
      <c r="C923">
        <v>111.9499969482422</v>
      </c>
      <c r="D923">
        <v>446</v>
      </c>
      <c r="E923">
        <v>146.8999938964844</v>
      </c>
      <c r="F923" s="2">
        <v>45405</v>
      </c>
      <c r="G923">
        <v>31.21929245286232</v>
      </c>
      <c r="H923">
        <v>1.172124127109435E-08</v>
      </c>
      <c r="I923">
        <v>-15587.69863891601</v>
      </c>
      <c r="J923">
        <v>15587.69863891601</v>
      </c>
    </row>
    <row r="924" spans="1:10">
      <c r="A924" t="s">
        <v>31</v>
      </c>
      <c r="B924" s="2">
        <v>45245</v>
      </c>
      <c r="C924">
        <v>20.35000038146973</v>
      </c>
      <c r="D924">
        <v>2457</v>
      </c>
      <c r="E924">
        <v>24.53000068664551</v>
      </c>
      <c r="F924" s="2">
        <v>45356</v>
      </c>
      <c r="G924">
        <v>20.54054165513432</v>
      </c>
      <c r="H924">
        <v>5.923368029265295E-08</v>
      </c>
      <c r="I924">
        <v>-10270.26074981689</v>
      </c>
      <c r="J924">
        <v>10270.26074981689</v>
      </c>
    </row>
    <row r="925" spans="1:10">
      <c r="A925" t="s">
        <v>17</v>
      </c>
      <c r="B925" s="2">
        <v>45250</v>
      </c>
      <c r="C925">
        <v>21.1200008392334</v>
      </c>
      <c r="D925">
        <v>2367</v>
      </c>
      <c r="E925">
        <v>29.3700008392334</v>
      </c>
      <c r="F925" s="2">
        <v>45337</v>
      </c>
      <c r="G925">
        <v>39.06249844779577</v>
      </c>
      <c r="H925">
        <v>6.584398339107422E-08</v>
      </c>
      <c r="I925">
        <v>-19527.75</v>
      </c>
      <c r="J925">
        <v>19527.75</v>
      </c>
    </row>
    <row r="926" spans="1:10">
      <c r="A926" t="s">
        <v>35</v>
      </c>
      <c r="B926" s="2">
        <v>45254</v>
      </c>
      <c r="C926">
        <v>152.25</v>
      </c>
      <c r="D926">
        <v>328</v>
      </c>
      <c r="E926">
        <v>295.0499877929688</v>
      </c>
      <c r="F926" s="2">
        <v>45455</v>
      </c>
      <c r="G926">
        <v>93.79309543052135</v>
      </c>
      <c r="H926">
        <v>1.272861053730846E-08</v>
      </c>
      <c r="I926">
        <v>-46838.39599609375</v>
      </c>
      <c r="J926">
        <v>46838.39599609375</v>
      </c>
    </row>
    <row r="927" spans="1:10">
      <c r="A927" t="s">
        <v>120</v>
      </c>
      <c r="B927" s="2">
        <v>45260</v>
      </c>
      <c r="C927">
        <v>131.6499938964844</v>
      </c>
      <c r="D927">
        <v>379</v>
      </c>
      <c r="E927">
        <v>173.9499969482422</v>
      </c>
      <c r="F927" s="2">
        <v>45373</v>
      </c>
      <c r="G927">
        <v>32.13065325701272</v>
      </c>
      <c r="H927">
        <v>1.003651039747911E-08</v>
      </c>
      <c r="I927">
        <v>-16031.70115661621</v>
      </c>
      <c r="J927">
        <v>16031.70115661621</v>
      </c>
    </row>
    <row r="928" spans="1:10">
      <c r="A928" t="s">
        <v>256</v>
      </c>
      <c r="B928" s="2">
        <v>45273</v>
      </c>
      <c r="C928">
        <v>476.5499877929688</v>
      </c>
      <c r="D928">
        <v>104</v>
      </c>
      <c r="E928">
        <v>421.5</v>
      </c>
      <c r="F928" s="2">
        <v>45286</v>
      </c>
      <c r="G928">
        <v>-11.55177614166357</v>
      </c>
      <c r="H928">
        <v>1.856011459951221E-09</v>
      </c>
      <c r="I928">
        <v>5725.198730468755</v>
      </c>
      <c r="J928">
        <v>-5725.198730468755</v>
      </c>
    </row>
    <row r="929" spans="1:10">
      <c r="A929" t="s">
        <v>13</v>
      </c>
      <c r="B929" s="2">
        <v>45273</v>
      </c>
      <c r="C929">
        <v>77.13999938964844</v>
      </c>
      <c r="D929">
        <v>648</v>
      </c>
      <c r="E929">
        <v>75.26000213623047</v>
      </c>
      <c r="F929" s="2">
        <v>45364</v>
      </c>
      <c r="G929">
        <v>-2.437123759778314</v>
      </c>
      <c r="H929">
        <v>1.264750803891163E-08</v>
      </c>
      <c r="I929">
        <v>1218.238220214844</v>
      </c>
      <c r="J929">
        <v>-1218.238220214844</v>
      </c>
    </row>
    <row r="930" spans="1:10">
      <c r="A930" t="s">
        <v>98</v>
      </c>
      <c r="B930" s="2">
        <v>45280</v>
      </c>
      <c r="C930">
        <v>92.48000335693359</v>
      </c>
      <c r="D930">
        <v>540</v>
      </c>
      <c r="E930">
        <v>147.3500061035156</v>
      </c>
      <c r="F930" s="2">
        <v>45352</v>
      </c>
      <c r="G930">
        <v>59.33174822107985</v>
      </c>
      <c r="H930">
        <v>1.722877837775663E-08</v>
      </c>
      <c r="I930">
        <v>-29629.8014831543</v>
      </c>
      <c r="J930">
        <v>29629.8014831543</v>
      </c>
    </row>
    <row r="931" spans="1:10">
      <c r="A931" t="s">
        <v>260</v>
      </c>
      <c r="B931" s="2">
        <v>45280</v>
      </c>
      <c r="C931">
        <v>459</v>
      </c>
      <c r="D931">
        <v>108</v>
      </c>
      <c r="E931">
        <v>505.0499877929688</v>
      </c>
      <c r="F931" s="2">
        <v>45343</v>
      </c>
      <c r="G931">
        <v>10.03267707907817</v>
      </c>
      <c r="H931">
        <v>2.397226080154208E-09</v>
      </c>
      <c r="I931">
        <v>-4973.398681640631</v>
      </c>
      <c r="J931">
        <v>4973.398681640631</v>
      </c>
    </row>
    <row r="932" spans="1:10">
      <c r="A932" t="s">
        <v>14</v>
      </c>
      <c r="B932" s="2">
        <v>45281</v>
      </c>
      <c r="C932">
        <v>45.65999984741211</v>
      </c>
      <c r="D932">
        <v>1095</v>
      </c>
      <c r="E932">
        <v>58.7599983215332</v>
      </c>
      <c r="F932" s="2">
        <v>45369</v>
      </c>
      <c r="G932">
        <v>28.69031650875831</v>
      </c>
      <c r="H932">
        <v>2.818447589549261E-08</v>
      </c>
      <c r="I932">
        <v>-14344.4983291626</v>
      </c>
      <c r="J932">
        <v>14344.4983291626</v>
      </c>
    </row>
    <row r="933" spans="1:10">
      <c r="A933" t="s">
        <v>21</v>
      </c>
      <c r="B933" s="2">
        <v>45281</v>
      </c>
      <c r="C933">
        <v>108.9899978637695</v>
      </c>
      <c r="D933">
        <v>458</v>
      </c>
      <c r="E933">
        <v>130</v>
      </c>
      <c r="F933" s="2">
        <v>45373</v>
      </c>
      <c r="G933">
        <v>19.27700022757284</v>
      </c>
      <c r="H933">
        <v>1.094384829483724E-08</v>
      </c>
      <c r="I933">
        <v>-9622.580978393562</v>
      </c>
      <c r="J933">
        <v>9622.580978393562</v>
      </c>
    </row>
    <row r="934" spans="1:10">
      <c r="A934" t="s">
        <v>267</v>
      </c>
      <c r="B934" s="2">
        <v>45281</v>
      </c>
      <c r="C934">
        <v>39.66999816894531</v>
      </c>
      <c r="D934">
        <v>1260</v>
      </c>
      <c r="E934">
        <v>52.93000030517578</v>
      </c>
      <c r="F934" s="2">
        <v>45365</v>
      </c>
      <c r="G934">
        <v>33.4257694688041</v>
      </c>
      <c r="H934">
        <v>3.363392377800844E-08</v>
      </c>
      <c r="I934">
        <v>-16707.60269165039</v>
      </c>
      <c r="J934">
        <v>16707.60269165039</v>
      </c>
    </row>
    <row r="935" spans="1:10">
      <c r="A935" t="s">
        <v>18</v>
      </c>
      <c r="B935" s="2">
        <v>45281</v>
      </c>
      <c r="C935">
        <v>43.61000061035156</v>
      </c>
      <c r="D935">
        <v>1146</v>
      </c>
      <c r="E935">
        <v>60.11000061035156</v>
      </c>
      <c r="F935" s="2">
        <v>45366</v>
      </c>
      <c r="G935">
        <v>37.83535833311465</v>
      </c>
      <c r="H935">
        <v>3.160636468791911E-08</v>
      </c>
      <c r="I935">
        <v>-18909</v>
      </c>
      <c r="J935">
        <v>18909</v>
      </c>
    </row>
    <row r="936" spans="1:10">
      <c r="A936" t="s">
        <v>20</v>
      </c>
      <c r="B936" s="2">
        <v>45286</v>
      </c>
      <c r="C936">
        <v>85.81999969482422</v>
      </c>
      <c r="D936">
        <v>582</v>
      </c>
      <c r="E936">
        <v>90.65000152587891</v>
      </c>
      <c r="F936" s="2">
        <v>45365</v>
      </c>
      <c r="G936">
        <v>5.628060881181737</v>
      </c>
      <c r="H936">
        <v>1.23080938309013E-08</v>
      </c>
      <c r="I936">
        <v>-2811.061065673828</v>
      </c>
      <c r="J936">
        <v>2811.061065673828</v>
      </c>
    </row>
    <row r="937" spans="1:10">
      <c r="A937" t="s">
        <v>10</v>
      </c>
      <c r="B937" s="2">
        <v>45293</v>
      </c>
      <c r="C937">
        <v>16.03000068664551</v>
      </c>
      <c r="D937">
        <v>3119</v>
      </c>
      <c r="E937">
        <v>14.03999996185303</v>
      </c>
      <c r="F937" s="2">
        <v>45324</v>
      </c>
      <c r="G937">
        <v>-12.41422732096535</v>
      </c>
      <c r="H937">
        <v>5.463865809563052E-08</v>
      </c>
      <c r="I937">
        <v>6206.812260627747</v>
      </c>
      <c r="J937">
        <v>-6206.812260627747</v>
      </c>
    </row>
    <row r="938" spans="1:10">
      <c r="A938" t="s">
        <v>55</v>
      </c>
      <c r="B938" s="2">
        <v>45296</v>
      </c>
      <c r="C938">
        <v>40.90000152587891</v>
      </c>
      <c r="D938">
        <v>1222</v>
      </c>
      <c r="E938">
        <v>43.47999954223633</v>
      </c>
      <c r="F938" s="2">
        <v>45343</v>
      </c>
      <c r="G938">
        <v>6.308063374337442</v>
      </c>
      <c r="H938">
        <v>2.599219056436282E-08</v>
      </c>
      <c r="I938">
        <v>-3152.75757598877</v>
      </c>
      <c r="J938">
        <v>3152.75757598877</v>
      </c>
    </row>
    <row r="939" spans="1:10">
      <c r="A939" t="s">
        <v>94</v>
      </c>
      <c r="B939" s="2">
        <v>45315</v>
      </c>
      <c r="C939">
        <v>80.30999755859375</v>
      </c>
      <c r="D939">
        <v>622</v>
      </c>
      <c r="E939">
        <v>90.15000152587891</v>
      </c>
      <c r="F939" s="2">
        <v>45362</v>
      </c>
      <c r="G939">
        <v>12.25252679170603</v>
      </c>
      <c r="H939">
        <v>1.39774038356566E-08</v>
      </c>
      <c r="I939">
        <v>-6120.482467651367</v>
      </c>
      <c r="J939">
        <v>6120.482467651367</v>
      </c>
    </row>
    <row r="940" spans="1:10">
      <c r="A940" t="s">
        <v>36</v>
      </c>
      <c r="B940" s="2">
        <v>45320</v>
      </c>
      <c r="C940">
        <v>107.5199966430664</v>
      </c>
      <c r="D940">
        <v>465</v>
      </c>
      <c r="E940">
        <v>116.5500030517578</v>
      </c>
      <c r="F940" s="2">
        <v>45370</v>
      </c>
      <c r="G940">
        <v>8.398443722676312</v>
      </c>
      <c r="H940">
        <v>1.008170080980621E-08</v>
      </c>
      <c r="I940">
        <v>-4198.952980041498</v>
      </c>
      <c r="J940">
        <v>4198.952980041498</v>
      </c>
    </row>
    <row r="941" spans="1:10">
      <c r="A941" t="s">
        <v>62</v>
      </c>
      <c r="B941" s="2">
        <v>45320</v>
      </c>
      <c r="C941">
        <v>43.27000045776367</v>
      </c>
      <c r="D941">
        <v>1155</v>
      </c>
      <c r="E941">
        <v>42.65999984741211</v>
      </c>
      <c r="F941" s="2">
        <v>45355</v>
      </c>
      <c r="G941">
        <v>-1.409754111158355</v>
      </c>
      <c r="H941">
        <v>2.278489596621952E-08</v>
      </c>
      <c r="I941">
        <v>704.5507049560547</v>
      </c>
      <c r="J941">
        <v>-704.5507049560547</v>
      </c>
    </row>
    <row r="942" spans="1:10">
      <c r="A942" t="s">
        <v>93</v>
      </c>
      <c r="B942" s="2">
        <v>45324</v>
      </c>
      <c r="C942">
        <v>49.34999847412109</v>
      </c>
      <c r="D942">
        <v>1013</v>
      </c>
      <c r="E942">
        <v>46.34000015258789</v>
      </c>
      <c r="F942" s="2">
        <v>45357</v>
      </c>
      <c r="G942">
        <v>-6.099287567580423</v>
      </c>
      <c r="H942">
        <v>1.902750057462731E-08</v>
      </c>
      <c r="I942">
        <v>3049.128299713127</v>
      </c>
      <c r="J942">
        <v>-3049.128299713127</v>
      </c>
    </row>
    <row r="943" spans="1:10">
      <c r="A943" t="s">
        <v>69</v>
      </c>
      <c r="B943" s="2">
        <v>45327</v>
      </c>
      <c r="C943">
        <v>64.72000122070312</v>
      </c>
      <c r="D943">
        <v>772</v>
      </c>
      <c r="E943">
        <v>54.27999877929688</v>
      </c>
      <c r="F943" s="2">
        <v>45364</v>
      </c>
      <c r="G943">
        <v>-16.13102942598001</v>
      </c>
      <c r="H943">
        <v>1.29587405735696E-08</v>
      </c>
      <c r="I943">
        <v>8059.68188476562</v>
      </c>
      <c r="J943">
        <v>-8059.68188476562</v>
      </c>
    </row>
    <row r="944" spans="1:10">
      <c r="A944" t="s">
        <v>16</v>
      </c>
      <c r="B944" s="2">
        <v>45334</v>
      </c>
      <c r="C944">
        <v>361.75</v>
      </c>
      <c r="D944">
        <v>138</v>
      </c>
      <c r="E944">
        <v>445.7000122070313</v>
      </c>
      <c r="F944" s="2">
        <v>45439</v>
      </c>
      <c r="G944">
        <v>23.20663779047168</v>
      </c>
      <c r="H944">
        <v>3.405850388126377E-09</v>
      </c>
      <c r="I944">
        <v>-11585.10168457032</v>
      </c>
      <c r="J944">
        <v>11585.10168457032</v>
      </c>
    </row>
    <row r="945" spans="1:10">
      <c r="A945" t="s">
        <v>48</v>
      </c>
      <c r="B945" s="2">
        <v>45337</v>
      </c>
      <c r="C945">
        <v>268</v>
      </c>
      <c r="D945">
        <v>186</v>
      </c>
      <c r="E945">
        <v>262.7999877929688</v>
      </c>
      <c r="F945" s="2">
        <v>45350</v>
      </c>
      <c r="G945">
        <v>-1.940303062325093</v>
      </c>
      <c r="H945">
        <v>3.658943915584885E-09</v>
      </c>
      <c r="I945">
        <v>967.2022705078125</v>
      </c>
      <c r="J945">
        <v>-967.2022705078125</v>
      </c>
    </row>
    <row r="946" spans="1:10">
      <c r="A946" t="s">
        <v>12</v>
      </c>
      <c r="B946" s="2">
        <v>45343</v>
      </c>
      <c r="C946">
        <v>143.8500061035156</v>
      </c>
      <c r="D946">
        <v>347</v>
      </c>
      <c r="E946">
        <v>171.8000030517578</v>
      </c>
      <c r="F946" s="2">
        <v>45482</v>
      </c>
      <c r="G946">
        <v>19.42995881983428</v>
      </c>
      <c r="H946">
        <v>8.302395116611364E-09</v>
      </c>
      <c r="I946">
        <v>-9698.648941040039</v>
      </c>
      <c r="J946">
        <v>9698.648941040039</v>
      </c>
    </row>
    <row r="947" spans="1:10">
      <c r="A947" t="s">
        <v>88</v>
      </c>
      <c r="B947" s="2">
        <v>45343</v>
      </c>
      <c r="C947">
        <v>49.70000076293945</v>
      </c>
      <c r="D947">
        <v>1006</v>
      </c>
      <c r="E947">
        <v>45.54000091552734</v>
      </c>
      <c r="F947" s="2">
        <v>45350</v>
      </c>
      <c r="G947">
        <v>-8.370220892459541</v>
      </c>
      <c r="H947">
        <v>1.843657499012906E-08</v>
      </c>
      <c r="I947">
        <v>4184.959846496582</v>
      </c>
      <c r="J947">
        <v>-4184.959846496582</v>
      </c>
    </row>
    <row r="948" spans="1:10">
      <c r="A948" t="s">
        <v>316</v>
      </c>
      <c r="B948" s="2">
        <v>45343</v>
      </c>
      <c r="C948">
        <v>289.9500122070312</v>
      </c>
      <c r="D948">
        <v>172</v>
      </c>
      <c r="E948">
        <v>353.8500061035156</v>
      </c>
      <c r="F948" s="2">
        <v>45427</v>
      </c>
      <c r="G948">
        <v>22.03827942964812</v>
      </c>
      <c r="H948">
        <v>4.208942034550075E-09</v>
      </c>
      <c r="I948">
        <v>-10990.79895019531</v>
      </c>
      <c r="J948">
        <v>10990.79895019531</v>
      </c>
    </row>
    <row r="949" spans="1:10">
      <c r="A949" t="s">
        <v>242</v>
      </c>
      <c r="B949" s="2">
        <v>45343</v>
      </c>
      <c r="C949">
        <v>195.8999938964844</v>
      </c>
      <c r="D949">
        <v>255</v>
      </c>
      <c r="E949">
        <v>188.1999969482422</v>
      </c>
      <c r="F949" s="2">
        <v>45366</v>
      </c>
      <c r="G949">
        <v>-3.930575389558702</v>
      </c>
      <c r="H949">
        <v>4.904003450924321E-09</v>
      </c>
      <c r="I949">
        <v>1963.499221801765</v>
      </c>
      <c r="J949">
        <v>-1963.499221801765</v>
      </c>
    </row>
    <row r="950" spans="1:10">
      <c r="A950" t="s">
        <v>10</v>
      </c>
      <c r="B950" s="2">
        <v>45349</v>
      </c>
      <c r="C950">
        <v>15.86999988555908</v>
      </c>
      <c r="D950">
        <v>3150</v>
      </c>
      <c r="E950">
        <v>13.68000030517578</v>
      </c>
      <c r="F950" s="2">
        <v>45363</v>
      </c>
      <c r="G950">
        <v>-13.79961938358988</v>
      </c>
      <c r="H950">
        <v>5.431656032641073E-08</v>
      </c>
      <c r="I950">
        <v>6898.498678207403</v>
      </c>
      <c r="J950">
        <v>-6898.498678207403</v>
      </c>
    </row>
    <row r="951" spans="1:10">
      <c r="A951" t="s">
        <v>317</v>
      </c>
      <c r="B951" s="2">
        <v>45349</v>
      </c>
      <c r="C951">
        <v>1728.550048828125</v>
      </c>
      <c r="D951">
        <v>28</v>
      </c>
      <c r="E951">
        <v>1676.099975585938</v>
      </c>
      <c r="F951" s="2">
        <v>45428</v>
      </c>
      <c r="G951">
        <v>-3.034339287875764</v>
      </c>
      <c r="H951">
        <v>5.609653060254885E-10</v>
      </c>
      <c r="I951">
        <v>1468.60205078125</v>
      </c>
      <c r="J951">
        <v>-1468.60205078125</v>
      </c>
    </row>
    <row r="952" spans="1:10">
      <c r="A952" t="s">
        <v>67</v>
      </c>
      <c r="B952" s="2">
        <v>45350</v>
      </c>
      <c r="C952">
        <v>152.1000061035156</v>
      </c>
      <c r="D952">
        <v>328</v>
      </c>
      <c r="E952">
        <v>136.4499969482422</v>
      </c>
      <c r="F952" s="2">
        <v>45366</v>
      </c>
      <c r="G952">
        <v>-10.28928897256087</v>
      </c>
      <c r="H952">
        <v>5.898139870315598E-09</v>
      </c>
      <c r="I952">
        <v>5133.203002929688</v>
      </c>
      <c r="J952">
        <v>-5133.203002929688</v>
      </c>
    </row>
    <row r="953" spans="1:10">
      <c r="A953" t="s">
        <v>28</v>
      </c>
      <c r="B953" s="2">
        <v>45350</v>
      </c>
      <c r="C953">
        <v>205.6999969482422</v>
      </c>
      <c r="D953">
        <v>243</v>
      </c>
      <c r="E953">
        <v>211.25</v>
      </c>
      <c r="F953" s="2">
        <v>45383</v>
      </c>
      <c r="G953">
        <v>2.698105558627837</v>
      </c>
      <c r="H953">
        <v>4.992615803707014E-09</v>
      </c>
      <c r="I953">
        <v>-1348.650741577148</v>
      </c>
      <c r="J953">
        <v>1348.650741577148</v>
      </c>
    </row>
    <row r="954" spans="1:10">
      <c r="A954" t="s">
        <v>248</v>
      </c>
      <c r="B954" s="2">
        <v>45350</v>
      </c>
      <c r="C954">
        <v>244.1999969482422</v>
      </c>
      <c r="D954">
        <v>204</v>
      </c>
      <c r="E954">
        <v>346.6499938964844</v>
      </c>
      <c r="F954" s="2">
        <v>45436</v>
      </c>
      <c r="G954">
        <v>41.95331622790982</v>
      </c>
      <c r="H954">
        <v>5.81299418517178E-09</v>
      </c>
      <c r="I954">
        <v>-20899.79937744141</v>
      </c>
      <c r="J954">
        <v>20899.79937744141</v>
      </c>
    </row>
    <row r="955" spans="1:10">
      <c r="A955" t="s">
        <v>127</v>
      </c>
      <c r="B955" s="2">
        <v>45350</v>
      </c>
      <c r="C955">
        <v>223.5</v>
      </c>
      <c r="D955">
        <v>223</v>
      </c>
      <c r="E955">
        <v>223.5500030517578</v>
      </c>
      <c r="F955" s="2">
        <v>45358</v>
      </c>
      <c r="G955">
        <v>0.02237273009298098</v>
      </c>
      <c r="H955">
        <v>4.475273947655167E-09</v>
      </c>
      <c r="I955">
        <v>-11.15068054199219</v>
      </c>
      <c r="J955">
        <v>11.15068054199219</v>
      </c>
    </row>
    <row r="956" spans="1:10">
      <c r="A956" t="s">
        <v>145</v>
      </c>
      <c r="B956" s="2">
        <v>45351</v>
      </c>
      <c r="C956">
        <v>276.5</v>
      </c>
      <c r="D956">
        <v>180</v>
      </c>
      <c r="E956">
        <v>253.1000061035156</v>
      </c>
      <c r="F956" s="2">
        <v>45364</v>
      </c>
      <c r="G956">
        <v>-8.462927268167958</v>
      </c>
      <c r="H956">
        <v>3.31056320910785E-09</v>
      </c>
      <c r="I956">
        <v>4211.998901367193</v>
      </c>
      <c r="J956">
        <v>-4211.998901367193</v>
      </c>
    </row>
    <row r="957" spans="1:10">
      <c r="A957" t="s">
        <v>129</v>
      </c>
      <c r="B957" s="2">
        <v>45352</v>
      </c>
      <c r="C957">
        <v>589.4000244140625</v>
      </c>
      <c r="D957">
        <v>84</v>
      </c>
      <c r="E957">
        <v>566.1500244140625</v>
      </c>
      <c r="F957" s="2">
        <v>45419</v>
      </c>
      <c r="G957">
        <v>-3.944689351364282</v>
      </c>
      <c r="H957">
        <v>1.629713380893167E-09</v>
      </c>
      <c r="I957">
        <v>1953</v>
      </c>
      <c r="J957">
        <v>-1953</v>
      </c>
    </row>
    <row r="958" spans="1:10">
      <c r="A958" t="s">
        <v>118</v>
      </c>
      <c r="B958" s="2">
        <v>45355</v>
      </c>
      <c r="C958">
        <v>747.5499877929688</v>
      </c>
      <c r="D958">
        <v>66</v>
      </c>
      <c r="E958">
        <v>749.7000122070312</v>
      </c>
      <c r="F958" s="2">
        <v>45358</v>
      </c>
      <c r="G958">
        <v>0.2876094507619658</v>
      </c>
      <c r="H958">
        <v>1.341550546296527E-09</v>
      </c>
      <c r="I958">
        <v>-141.901611328125</v>
      </c>
      <c r="J958">
        <v>141.901611328125</v>
      </c>
    </row>
    <row r="959" spans="1:10">
      <c r="A959" t="s">
        <v>309</v>
      </c>
      <c r="B959" s="2">
        <v>45355</v>
      </c>
      <c r="C959">
        <v>61.31999969482422</v>
      </c>
      <c r="D959">
        <v>815</v>
      </c>
      <c r="E959">
        <v>60.4900016784668</v>
      </c>
      <c r="F959" s="2">
        <v>45357</v>
      </c>
      <c r="G959">
        <v>-1.353551892511635</v>
      </c>
      <c r="H959">
        <v>1.608715730567995E-08</v>
      </c>
      <c r="I959">
        <v>676.4483833312988</v>
      </c>
      <c r="J959">
        <v>-676.4483833312988</v>
      </c>
    </row>
    <row r="960" spans="1:10">
      <c r="A960" t="s">
        <v>88</v>
      </c>
      <c r="B960" s="2">
        <v>45355</v>
      </c>
      <c r="C960">
        <v>46.86000061035156</v>
      </c>
      <c r="D960">
        <v>1067</v>
      </c>
      <c r="E960">
        <v>46.38999938964844</v>
      </c>
      <c r="F960" s="2">
        <v>45356</v>
      </c>
      <c r="G960">
        <v>-1.00299021464225</v>
      </c>
      <c r="H960">
        <v>2.112612217155817E-08</v>
      </c>
      <c r="I960">
        <v>501.4913024902344</v>
      </c>
      <c r="J960">
        <v>-501.4913024902344</v>
      </c>
    </row>
    <row r="961" spans="1:10">
      <c r="A961" t="s">
        <v>25</v>
      </c>
      <c r="B961" s="2">
        <v>45356</v>
      </c>
      <c r="C961">
        <v>1088.099975585938</v>
      </c>
      <c r="D961">
        <v>45</v>
      </c>
      <c r="E961">
        <v>1090.25</v>
      </c>
      <c r="F961" s="2">
        <v>45405</v>
      </c>
      <c r="G961">
        <v>0.1975943812428376</v>
      </c>
      <c r="H961">
        <v>9.208491556787952E-10</v>
      </c>
      <c r="I961">
        <v>-96.7510986328125</v>
      </c>
      <c r="J961">
        <v>96.7510986328125</v>
      </c>
    </row>
    <row r="962" spans="1:10">
      <c r="A962" t="s">
        <v>244</v>
      </c>
      <c r="B962" s="2">
        <v>45356</v>
      </c>
      <c r="C962">
        <v>70.38999938964844</v>
      </c>
      <c r="D962">
        <v>710</v>
      </c>
      <c r="E962">
        <v>63.52999877929688</v>
      </c>
      <c r="F962" s="2">
        <v>45365</v>
      </c>
      <c r="G962">
        <v>-9.745703466166514</v>
      </c>
      <c r="H962">
        <v>1.282203399864019E-08</v>
      </c>
      <c r="I962">
        <v>4870.600433349604</v>
      </c>
      <c r="J962">
        <v>-4870.600433349604</v>
      </c>
    </row>
    <row r="963" spans="1:10">
      <c r="A963" t="s">
        <v>33</v>
      </c>
      <c r="B963" s="2">
        <v>45357</v>
      </c>
      <c r="C963">
        <v>120.9000015258789</v>
      </c>
      <c r="D963">
        <v>413</v>
      </c>
      <c r="E963">
        <v>112.25</v>
      </c>
      <c r="F963" s="2">
        <v>45371</v>
      </c>
      <c r="G963">
        <v>-7.154674455506401</v>
      </c>
      <c r="H963">
        <v>7.679514009321155E-09</v>
      </c>
      <c r="I963">
        <v>3572.450630187988</v>
      </c>
      <c r="J963">
        <v>-3572.450630187988</v>
      </c>
    </row>
    <row r="964" spans="1:10">
      <c r="A964" t="s">
        <v>137</v>
      </c>
      <c r="B964" s="2">
        <v>45357</v>
      </c>
      <c r="C964">
        <v>344.5666809082031</v>
      </c>
      <c r="D964">
        <v>145</v>
      </c>
      <c r="E964">
        <v>312.6333312988281</v>
      </c>
      <c r="F964" s="2">
        <v>45366</v>
      </c>
      <c r="G964">
        <v>-9.267683551179589</v>
      </c>
      <c r="H964">
        <v>2.633229545284811E-09</v>
      </c>
      <c r="I964">
        <v>4630.335693359375</v>
      </c>
      <c r="J964">
        <v>-4630.335693359375</v>
      </c>
    </row>
    <row r="965" spans="1:10">
      <c r="A965" t="s">
        <v>156</v>
      </c>
      <c r="B965" s="2">
        <v>45357</v>
      </c>
      <c r="C965">
        <v>145.4499969482422</v>
      </c>
      <c r="D965">
        <v>343</v>
      </c>
      <c r="E965">
        <v>128.25</v>
      </c>
      <c r="F965" s="2">
        <v>45364</v>
      </c>
      <c r="G965">
        <v>-11.82536769276299</v>
      </c>
      <c r="H965">
        <v>6.062195541923154E-09</v>
      </c>
      <c r="I965">
        <v>5899.59895324707</v>
      </c>
      <c r="J965">
        <v>-5899.59895324707</v>
      </c>
    </row>
    <row r="966" spans="1:10">
      <c r="A966" t="s">
        <v>318</v>
      </c>
      <c r="B966" s="2">
        <v>45358</v>
      </c>
      <c r="C966">
        <v>82.22000122070312</v>
      </c>
      <c r="D966">
        <v>608</v>
      </c>
      <c r="E966">
        <v>82.55000305175781</v>
      </c>
      <c r="F966" s="2">
        <v>45362</v>
      </c>
      <c r="G966">
        <v>0.4013644200379707</v>
      </c>
      <c r="H966">
        <v>1.221130660780831E-08</v>
      </c>
      <c r="I966">
        <v>-200.64111328125</v>
      </c>
      <c r="J966">
        <v>200.64111328125</v>
      </c>
    </row>
    <row r="967" spans="1:10">
      <c r="A967" t="s">
        <v>115</v>
      </c>
      <c r="B967" s="2">
        <v>45358</v>
      </c>
      <c r="C967">
        <v>1314.900024414062</v>
      </c>
      <c r="D967">
        <v>38</v>
      </c>
      <c r="E967">
        <v>1072.300048828125</v>
      </c>
      <c r="F967" s="2">
        <v>45412</v>
      </c>
      <c r="G967">
        <v>-18.45007004954946</v>
      </c>
      <c r="H967">
        <v>6.20198710444091E-10</v>
      </c>
      <c r="I967">
        <v>9218.799072265625</v>
      </c>
      <c r="J967">
        <v>-9218.799072265625</v>
      </c>
    </row>
    <row r="968" spans="1:10">
      <c r="A968" t="s">
        <v>77</v>
      </c>
      <c r="B968" s="2">
        <v>45358</v>
      </c>
      <c r="C968">
        <v>131.1000061035156</v>
      </c>
      <c r="D968">
        <v>381</v>
      </c>
      <c r="E968">
        <v>116.9625015258789</v>
      </c>
      <c r="F968" s="2">
        <v>45366</v>
      </c>
      <c r="G968">
        <v>-10.78375585007513</v>
      </c>
      <c r="H968">
        <v>6.805205186602384E-09</v>
      </c>
      <c r="I968">
        <v>5386.38924407959</v>
      </c>
      <c r="J968">
        <v>-5386.38924407959</v>
      </c>
    </row>
    <row r="969" spans="1:10">
      <c r="A969" t="s">
        <v>114</v>
      </c>
      <c r="B969" s="2">
        <v>45358</v>
      </c>
      <c r="C969">
        <v>1199.150024414062</v>
      </c>
      <c r="D969">
        <v>41</v>
      </c>
      <c r="E969">
        <v>1539.099975585938</v>
      </c>
      <c r="G969">
        <v>28.34924273449303</v>
      </c>
      <c r="H969">
        <v>1.070335155079599E-09</v>
      </c>
      <c r="I969">
        <v>-13937.94799804688</v>
      </c>
      <c r="J969">
        <v>13937.94799804688</v>
      </c>
    </row>
    <row r="970" spans="1:10">
      <c r="A970" t="s">
        <v>130</v>
      </c>
      <c r="B970" s="2">
        <v>45362</v>
      </c>
      <c r="C970">
        <v>3214.25</v>
      </c>
      <c r="D970">
        <v>15</v>
      </c>
      <c r="E970">
        <v>4220.0498046875</v>
      </c>
      <c r="F970" s="2">
        <v>45474</v>
      </c>
      <c r="G970">
        <v>31.29189716691296</v>
      </c>
      <c r="H970">
        <v>4.084682186106026E-10</v>
      </c>
      <c r="I970">
        <v>-15086.9970703125</v>
      </c>
      <c r="J970">
        <v>15086.9970703125</v>
      </c>
    </row>
    <row r="971" spans="1:10">
      <c r="A971" t="s">
        <v>70</v>
      </c>
      <c r="B971" s="2">
        <v>45362</v>
      </c>
      <c r="C971">
        <v>84.23999786376953</v>
      </c>
      <c r="D971">
        <v>593</v>
      </c>
      <c r="E971">
        <v>82.33999633789062</v>
      </c>
      <c r="F971" s="2">
        <v>45363</v>
      </c>
      <c r="G971">
        <v>-2.255462457337111</v>
      </c>
      <c r="H971">
        <v>1.160310304147117E-08</v>
      </c>
      <c r="I971">
        <v>1126.700904846191</v>
      </c>
      <c r="J971">
        <v>-1126.700904846191</v>
      </c>
    </row>
    <row r="972" spans="1:10">
      <c r="A972" t="s">
        <v>65</v>
      </c>
      <c r="B972" s="2">
        <v>45362</v>
      </c>
      <c r="C972">
        <v>277.3999938964844</v>
      </c>
      <c r="D972">
        <v>180</v>
      </c>
      <c r="E972">
        <v>259.8500061035156</v>
      </c>
      <c r="F972" s="2">
        <v>45373</v>
      </c>
      <c r="G972">
        <v>-6.326599920372662</v>
      </c>
      <c r="H972">
        <v>3.376834972627391E-09</v>
      </c>
      <c r="I972">
        <v>3158.997802734375</v>
      </c>
      <c r="J972">
        <v>-3158.997802734375</v>
      </c>
    </row>
    <row r="973" spans="1:10">
      <c r="A973" t="s">
        <v>319</v>
      </c>
      <c r="B973" s="2">
        <v>45363</v>
      </c>
      <c r="C973">
        <v>592.4500122070312</v>
      </c>
      <c r="D973">
        <v>84</v>
      </c>
      <c r="E973">
        <v>592.9500122070312</v>
      </c>
      <c r="F973" s="2">
        <v>45369</v>
      </c>
      <c r="G973">
        <v>0.08439530588198813</v>
      </c>
      <c r="H973">
        <v>1.689330631170745E-09</v>
      </c>
      <c r="I973">
        <v>-42</v>
      </c>
      <c r="J973">
        <v>42</v>
      </c>
    </row>
    <row r="974" spans="1:10">
      <c r="A974" t="s">
        <v>136</v>
      </c>
      <c r="B974" s="2">
        <v>45363</v>
      </c>
      <c r="C974">
        <v>183.6499938964844</v>
      </c>
      <c r="D974">
        <v>272</v>
      </c>
      <c r="E974">
        <v>172.8500061035156</v>
      </c>
      <c r="F974" s="2">
        <v>45369</v>
      </c>
      <c r="G974">
        <v>-5.880744977893256</v>
      </c>
      <c r="H974">
        <v>5.124925573107163E-09</v>
      </c>
      <c r="I974">
        <v>2937.596679687508</v>
      </c>
      <c r="J974">
        <v>-2937.596679687508</v>
      </c>
    </row>
    <row r="975" spans="1:10">
      <c r="A975" t="s">
        <v>214</v>
      </c>
      <c r="B975" s="2">
        <v>45363</v>
      </c>
      <c r="C975">
        <v>204.5500030517578</v>
      </c>
      <c r="D975">
        <v>244</v>
      </c>
      <c r="E975">
        <v>191.6499938964844</v>
      </c>
      <c r="F975" s="2">
        <v>45373</v>
      </c>
      <c r="G975">
        <v>-6.306530903355345</v>
      </c>
      <c r="H975">
        <v>4.580467743769095E-09</v>
      </c>
      <c r="I975">
        <v>3147.602233886712</v>
      </c>
      <c r="J975">
        <v>-3147.602233886712</v>
      </c>
    </row>
    <row r="976" spans="1:10">
      <c r="A976" t="s">
        <v>315</v>
      </c>
      <c r="B976" s="2">
        <v>45364</v>
      </c>
      <c r="C976">
        <v>308.3999938964844</v>
      </c>
      <c r="D976">
        <v>162</v>
      </c>
      <c r="E976">
        <v>353.8999938964844</v>
      </c>
      <c r="F976" s="2">
        <v>45369</v>
      </c>
      <c r="G976">
        <v>14.75356708835482</v>
      </c>
      <c r="H976">
        <v>3.720932858606745E-09</v>
      </c>
      <c r="I976">
        <v>-7371</v>
      </c>
      <c r="J976">
        <v>7371</v>
      </c>
    </row>
    <row r="977" spans="1:10">
      <c r="A977" t="s">
        <v>197</v>
      </c>
      <c r="B977" s="2">
        <v>45364</v>
      </c>
      <c r="C977">
        <v>210.75</v>
      </c>
      <c r="D977">
        <v>237</v>
      </c>
      <c r="E977">
        <v>243.5</v>
      </c>
      <c r="F977" s="2">
        <v>45377</v>
      </c>
      <c r="G977">
        <v>15.53973902728351</v>
      </c>
      <c r="H977">
        <v>5.482312646608944E-09</v>
      </c>
      <c r="I977">
        <v>-7761.75</v>
      </c>
      <c r="J977">
        <v>7761.75</v>
      </c>
    </row>
    <row r="978" spans="1:10">
      <c r="A978" t="s">
        <v>239</v>
      </c>
      <c r="B978" s="2">
        <v>45364</v>
      </c>
      <c r="C978">
        <v>1460.099975585938</v>
      </c>
      <c r="D978">
        <v>34</v>
      </c>
      <c r="E978">
        <v>1461.800048828125</v>
      </c>
      <c r="F978" s="2">
        <v>45426</v>
      </c>
      <c r="G978">
        <v>0.1164353996722219</v>
      </c>
      <c r="H978">
        <v>6.856820565283248E-10</v>
      </c>
      <c r="I978">
        <v>-57.802490234375</v>
      </c>
      <c r="J978">
        <v>57.802490234375</v>
      </c>
    </row>
    <row r="979" spans="1:10">
      <c r="A979" t="s">
        <v>15</v>
      </c>
      <c r="B979" s="2">
        <v>45364</v>
      </c>
      <c r="C979">
        <v>321.8500061035156</v>
      </c>
      <c r="D979">
        <v>155</v>
      </c>
      <c r="E979">
        <v>325</v>
      </c>
      <c r="F979" s="2">
        <v>45372</v>
      </c>
      <c r="G979">
        <v>0.9787148785920022</v>
      </c>
      <c r="H979">
        <v>3.137446418009839E-09</v>
      </c>
      <c r="I979">
        <v>-488.2490539550781</v>
      </c>
      <c r="J979">
        <v>488.2490539550781</v>
      </c>
    </row>
    <row r="980" spans="1:10">
      <c r="A980" t="s">
        <v>161</v>
      </c>
      <c r="B980" s="2">
        <v>45364</v>
      </c>
      <c r="C980">
        <v>382.7999877929688</v>
      </c>
      <c r="D980">
        <v>130</v>
      </c>
      <c r="E980">
        <v>441.0666809082031</v>
      </c>
      <c r="F980" s="2">
        <v>45455</v>
      </c>
      <c r="G980">
        <v>15.22118468476726</v>
      </c>
      <c r="H980">
        <v>3.009957898616308E-09</v>
      </c>
      <c r="I980">
        <v>-7574.670104980461</v>
      </c>
      <c r="J980">
        <v>7574.670104980461</v>
      </c>
    </row>
    <row r="981" spans="1:10">
      <c r="A981" t="s">
        <v>134</v>
      </c>
      <c r="B981" s="2">
        <v>45365</v>
      </c>
      <c r="C981">
        <v>127.25</v>
      </c>
      <c r="D981">
        <v>392</v>
      </c>
      <c r="E981">
        <v>129.1999969482422</v>
      </c>
      <c r="F981" s="2">
        <v>45366</v>
      </c>
      <c r="G981">
        <v>1.532414104708988</v>
      </c>
      <c r="H981">
        <v>7.978971638876934E-09</v>
      </c>
      <c r="I981">
        <v>-764.3988037109375</v>
      </c>
      <c r="J981">
        <v>764.3988037109375</v>
      </c>
    </row>
    <row r="982" spans="1:10">
      <c r="A982" t="s">
        <v>32</v>
      </c>
      <c r="B982" s="2">
        <v>45365</v>
      </c>
      <c r="C982">
        <v>146.1000061035156</v>
      </c>
      <c r="D982">
        <v>342</v>
      </c>
      <c r="E982">
        <v>149.9499969482422</v>
      </c>
      <c r="F982" s="2">
        <v>45372</v>
      </c>
      <c r="G982">
        <v>2.635175006083672</v>
      </c>
      <c r="H982">
        <v>7.024994573467986E-09</v>
      </c>
      <c r="I982">
        <v>-1316.696868896484</v>
      </c>
      <c r="J982">
        <v>1316.696868896484</v>
      </c>
    </row>
    <row r="983" spans="1:10">
      <c r="A983" t="s">
        <v>106</v>
      </c>
      <c r="B983" s="2">
        <v>45365</v>
      </c>
      <c r="C983">
        <v>69.33000183105469</v>
      </c>
      <c r="D983">
        <v>721</v>
      </c>
      <c r="E983">
        <v>67.15000152587891</v>
      </c>
      <c r="F983" s="2">
        <v>45369</v>
      </c>
      <c r="G983">
        <v>-3.144382298572655</v>
      </c>
      <c r="H983">
        <v>1.397023152219841E-08</v>
      </c>
      <c r="I983">
        <v>1571.780220031738</v>
      </c>
      <c r="J983">
        <v>-1571.780220031738</v>
      </c>
    </row>
    <row r="984" spans="1:10">
      <c r="A984" t="s">
        <v>158</v>
      </c>
      <c r="B984" s="2">
        <v>45365</v>
      </c>
      <c r="C984">
        <v>205.3500061035156</v>
      </c>
      <c r="D984">
        <v>243</v>
      </c>
      <c r="E984">
        <v>208.1999969482422</v>
      </c>
      <c r="F984" s="2">
        <v>45379</v>
      </c>
      <c r="G984">
        <v>1.387869861221201</v>
      </c>
      <c r="H984">
        <v>4.937320031542256E-09</v>
      </c>
      <c r="I984">
        <v>-692.5477752685616</v>
      </c>
      <c r="J984">
        <v>692.5477752685616</v>
      </c>
    </row>
    <row r="985" spans="1:10">
      <c r="A985" t="s">
        <v>189</v>
      </c>
      <c r="B985" s="2">
        <v>45365</v>
      </c>
      <c r="C985">
        <v>347.25</v>
      </c>
      <c r="D985">
        <v>143</v>
      </c>
      <c r="E985">
        <v>335.2000122070312</v>
      </c>
      <c r="F985" s="2">
        <v>45370</v>
      </c>
      <c r="G985">
        <v>-3.470118874865011</v>
      </c>
      <c r="H985">
        <v>2.779838189348739E-09</v>
      </c>
      <c r="I985">
        <v>1723.148254394531</v>
      </c>
      <c r="J985">
        <v>-1723.148254394531</v>
      </c>
    </row>
    <row r="986" spans="1:10">
      <c r="A986" t="s">
        <v>19</v>
      </c>
      <c r="B986" s="2">
        <v>45365</v>
      </c>
      <c r="C986">
        <v>740.75</v>
      </c>
      <c r="D986">
        <v>67</v>
      </c>
      <c r="E986">
        <v>734.0499877929688</v>
      </c>
      <c r="F986" s="2">
        <v>45378</v>
      </c>
      <c r="G986">
        <v>-0.9044903418199459</v>
      </c>
      <c r="H986">
        <v>1.337772658227203E-09</v>
      </c>
      <c r="I986">
        <v>448.9008178710938</v>
      </c>
      <c r="J986">
        <v>-448.9008178710938</v>
      </c>
    </row>
    <row r="987" spans="1:10">
      <c r="A987" t="s">
        <v>275</v>
      </c>
      <c r="B987" s="2">
        <v>45366</v>
      </c>
      <c r="C987">
        <v>205.8999938964844</v>
      </c>
      <c r="D987">
        <v>242</v>
      </c>
      <c r="E987">
        <v>212.5500030517578</v>
      </c>
      <c r="F987" s="2">
        <v>45379</v>
      </c>
      <c r="G987">
        <v>3.229727708790842</v>
      </c>
      <c r="H987">
        <v>5.013585758564387E-09</v>
      </c>
      <c r="I987">
        <v>-1609.302215576165</v>
      </c>
      <c r="J987">
        <v>1609.302215576165</v>
      </c>
    </row>
    <row r="988" spans="1:10">
      <c r="A988" t="s">
        <v>320</v>
      </c>
      <c r="B988" s="2">
        <v>45366</v>
      </c>
      <c r="C988">
        <v>563.75</v>
      </c>
      <c r="D988">
        <v>88</v>
      </c>
      <c r="E988">
        <v>704.4000244140625</v>
      </c>
      <c r="F988" s="2">
        <v>45435</v>
      </c>
      <c r="G988">
        <v>24.949006547949</v>
      </c>
      <c r="H988">
        <v>2.21639036005231E-09</v>
      </c>
      <c r="I988">
        <v>-12377.2021484375</v>
      </c>
      <c r="J988">
        <v>12377.2021484375</v>
      </c>
    </row>
    <row r="989" spans="1:10">
      <c r="A989" t="s">
        <v>117</v>
      </c>
      <c r="B989" s="2">
        <v>45366</v>
      </c>
      <c r="C989">
        <v>1048.300048828125</v>
      </c>
      <c r="D989">
        <v>47</v>
      </c>
      <c r="E989">
        <v>1034</v>
      </c>
      <c r="F989" s="2">
        <v>45373</v>
      </c>
      <c r="G989">
        <v>-1.364117920638347</v>
      </c>
      <c r="H989">
        <v>9.409126918349842E-10</v>
      </c>
      <c r="I989">
        <v>672.102294921875</v>
      </c>
      <c r="J989">
        <v>-672.102294921875</v>
      </c>
    </row>
    <row r="990" spans="1:10">
      <c r="A990" t="s">
        <v>192</v>
      </c>
      <c r="B990" s="2">
        <v>45366</v>
      </c>
      <c r="C990">
        <v>2837.25</v>
      </c>
      <c r="D990">
        <v>17</v>
      </c>
      <c r="E990">
        <v>2901.300048828125</v>
      </c>
      <c r="F990" s="2">
        <v>45372</v>
      </c>
      <c r="G990">
        <v>2.257469339258965</v>
      </c>
      <c r="H990">
        <v>3.60410500799221E-10</v>
      </c>
      <c r="I990">
        <v>-1088.850830078125</v>
      </c>
      <c r="J990">
        <v>1088.850830078125</v>
      </c>
    </row>
    <row r="991" spans="1:10">
      <c r="A991" t="s">
        <v>203</v>
      </c>
      <c r="B991" s="2">
        <v>45366</v>
      </c>
      <c r="C991">
        <v>264.3999938964844</v>
      </c>
      <c r="D991">
        <v>189</v>
      </c>
      <c r="E991">
        <v>261.6000061035156</v>
      </c>
      <c r="F991" s="2">
        <v>45370</v>
      </c>
      <c r="G991">
        <v>-1.058996920425413</v>
      </c>
      <c r="H991">
        <v>3.742095512994267E-09</v>
      </c>
      <c r="I991">
        <v>529.1976928710938</v>
      </c>
      <c r="J991">
        <v>-529.1976928710938</v>
      </c>
    </row>
    <row r="992" spans="1:10">
      <c r="A992" t="s">
        <v>46</v>
      </c>
      <c r="B992" s="2">
        <v>45366</v>
      </c>
      <c r="C992">
        <v>516.7999877929688</v>
      </c>
      <c r="D992">
        <v>96</v>
      </c>
      <c r="E992">
        <v>493.6000061035156</v>
      </c>
      <c r="F992" s="2">
        <v>45371</v>
      </c>
      <c r="G992">
        <v>-4.489160649660675</v>
      </c>
      <c r="H992">
        <v>1.848120000122778E-09</v>
      </c>
      <c r="I992">
        <v>2227.1982421875</v>
      </c>
      <c r="J992">
        <v>-2227.1982421875</v>
      </c>
    </row>
    <row r="993" spans="1:10">
      <c r="A993" t="s">
        <v>321</v>
      </c>
      <c r="B993" s="2">
        <v>45369</v>
      </c>
      <c r="C993">
        <v>247.0500030517578</v>
      </c>
      <c r="D993">
        <v>202</v>
      </c>
      <c r="E993">
        <v>247.1000061035156</v>
      </c>
      <c r="F993" s="2">
        <v>45383</v>
      </c>
      <c r="G993">
        <v>0.02024005308241517</v>
      </c>
      <c r="H993">
        <v>4.048582830097267E-09</v>
      </c>
      <c r="I993">
        <v>-10.10061645507238</v>
      </c>
      <c r="J993">
        <v>10.10061645507238</v>
      </c>
    </row>
    <row r="994" spans="1:10">
      <c r="A994" t="s">
        <v>288</v>
      </c>
      <c r="B994" s="2">
        <v>45369</v>
      </c>
      <c r="C994">
        <v>583.9000244140625</v>
      </c>
      <c r="D994">
        <v>85</v>
      </c>
      <c r="E994">
        <v>782.4500122070312</v>
      </c>
      <c r="F994" s="2">
        <v>45523</v>
      </c>
      <c r="G994">
        <v>34.00410678047352</v>
      </c>
      <c r="H994">
        <v>2.294983750256651E-09</v>
      </c>
      <c r="I994">
        <v>-16876.74896240234</v>
      </c>
      <c r="J994">
        <v>16876.74896240234</v>
      </c>
    </row>
    <row r="995" spans="1:10">
      <c r="A995" t="s">
        <v>198</v>
      </c>
      <c r="B995" s="2">
        <v>45369</v>
      </c>
      <c r="C995">
        <v>1189.150024414062</v>
      </c>
      <c r="D995">
        <v>42</v>
      </c>
      <c r="E995">
        <v>1316.5</v>
      </c>
      <c r="F995" s="2">
        <v>45425</v>
      </c>
      <c r="G995">
        <v>10.70932792089774</v>
      </c>
      <c r="H995">
        <v>9.309954643901912E-10</v>
      </c>
      <c r="I995">
        <v>-5348.698974609375</v>
      </c>
      <c r="J995">
        <v>5348.698974609375</v>
      </c>
    </row>
    <row r="996" spans="1:10">
      <c r="A996" t="s">
        <v>121</v>
      </c>
      <c r="B996" s="2">
        <v>45369</v>
      </c>
      <c r="C996">
        <v>584.3499755859375</v>
      </c>
      <c r="D996">
        <v>85</v>
      </c>
      <c r="E996">
        <v>601.7000122070312</v>
      </c>
      <c r="F996" s="2">
        <v>45378</v>
      </c>
      <c r="G996">
        <v>2.969117369038405</v>
      </c>
      <c r="H996">
        <v>1.762113830257108E-09</v>
      </c>
      <c r="I996">
        <v>-1474.753112792969</v>
      </c>
      <c r="J996">
        <v>1474.753112792969</v>
      </c>
    </row>
    <row r="997" spans="1:10">
      <c r="A997" t="s">
        <v>11</v>
      </c>
      <c r="B997" s="2">
        <v>45369</v>
      </c>
      <c r="C997">
        <v>470.4500122070313</v>
      </c>
      <c r="D997">
        <v>106</v>
      </c>
      <c r="E997">
        <v>732.9500122070312</v>
      </c>
      <c r="F997" s="2">
        <v>45506</v>
      </c>
      <c r="G997">
        <v>55.79763910910079</v>
      </c>
      <c r="H997">
        <v>3.311672548975061E-09</v>
      </c>
      <c r="I997">
        <v>-27824.99999999999</v>
      </c>
      <c r="J997">
        <v>27824.99999999999</v>
      </c>
    </row>
    <row r="998" spans="1:10">
      <c r="A998" t="s">
        <v>247</v>
      </c>
      <c r="B998" s="2">
        <v>45369</v>
      </c>
      <c r="C998">
        <v>152.5500030517578</v>
      </c>
      <c r="D998">
        <v>327</v>
      </c>
      <c r="E998">
        <v>177.3000030517578</v>
      </c>
      <c r="F998" s="2">
        <v>45433</v>
      </c>
      <c r="G998">
        <v>16.22418846599611</v>
      </c>
      <c r="H998">
        <v>7.618760153453624E-09</v>
      </c>
      <c r="I998">
        <v>-8093.25</v>
      </c>
      <c r="J998">
        <v>8093.25</v>
      </c>
    </row>
    <row r="999" spans="1:10">
      <c r="A999" t="s">
        <v>59</v>
      </c>
      <c r="B999" s="2">
        <v>45370</v>
      </c>
      <c r="C999">
        <v>3977.550048828125</v>
      </c>
      <c r="D999">
        <v>12</v>
      </c>
      <c r="E999">
        <v>3913.10009765625</v>
      </c>
      <c r="F999" s="2">
        <v>45373</v>
      </c>
      <c r="G999">
        <v>-1.620342934235696</v>
      </c>
      <c r="H999">
        <v>2.473373203556525E-10</v>
      </c>
      <c r="I999">
        <v>773.3994140625</v>
      </c>
      <c r="J999">
        <v>-773.3994140625</v>
      </c>
    </row>
    <row r="1000" spans="1:10">
      <c r="A1000" t="s">
        <v>322</v>
      </c>
      <c r="B1000" s="2">
        <v>45370</v>
      </c>
      <c r="C1000">
        <v>3067.60009765625</v>
      </c>
      <c r="D1000">
        <v>16</v>
      </c>
      <c r="E1000">
        <v>3127.050048828125</v>
      </c>
      <c r="F1000" s="2">
        <v>45406</v>
      </c>
      <c r="G1000">
        <v>1.937995477875254</v>
      </c>
      <c r="H1000">
        <v>3.323053599970848E-10</v>
      </c>
      <c r="I1000">
        <v>-951.19921875</v>
      </c>
      <c r="J1000">
        <v>951.19921875</v>
      </c>
    </row>
    <row r="1001" spans="1:10">
      <c r="A1001" t="s">
        <v>54</v>
      </c>
      <c r="B1001" s="2">
        <v>45370</v>
      </c>
      <c r="C1001">
        <v>1545.900024414062</v>
      </c>
      <c r="D1001">
        <v>32</v>
      </c>
      <c r="E1001">
        <v>1630</v>
      </c>
      <c r="F1001" s="2">
        <v>45453</v>
      </c>
      <c r="G1001">
        <v>5.440194984007044</v>
      </c>
      <c r="H1001">
        <v>6.820634796481855E-10</v>
      </c>
      <c r="I1001">
        <v>-2691.19921875</v>
      </c>
      <c r="J1001">
        <v>2691.19921875</v>
      </c>
    </row>
    <row r="1002" spans="1:10">
      <c r="A1002" t="s">
        <v>323</v>
      </c>
      <c r="B1002" s="2">
        <v>45371</v>
      </c>
      <c r="C1002">
        <v>560.1500244140625</v>
      </c>
      <c r="D1002">
        <v>89</v>
      </c>
      <c r="E1002">
        <v>572.2999877929688</v>
      </c>
      <c r="F1002" s="2">
        <v>45412</v>
      </c>
      <c r="G1002">
        <v>2.169055226162948</v>
      </c>
      <c r="H1002">
        <v>1.823958774848498E-09</v>
      </c>
      <c r="I1002">
        <v>-1081.346740722656</v>
      </c>
      <c r="J1002">
        <v>1081.346740722656</v>
      </c>
    </row>
    <row r="1003" spans="1:10">
      <c r="A1003" t="s">
        <v>48</v>
      </c>
      <c r="B1003" s="2">
        <v>45371</v>
      </c>
      <c r="C1003">
        <v>267.5</v>
      </c>
      <c r="D1003">
        <v>186</v>
      </c>
      <c r="E1003">
        <v>270.8999938964844</v>
      </c>
      <c r="F1003" s="2">
        <v>45373</v>
      </c>
      <c r="G1003">
        <v>1.271025755695093</v>
      </c>
      <c r="H1003">
        <v>3.785832738530657E-09</v>
      </c>
      <c r="I1003">
        <v>-632.3988647460938</v>
      </c>
      <c r="J1003">
        <v>632.3988647460938</v>
      </c>
    </row>
    <row r="1004" spans="1:10">
      <c r="A1004" t="s">
        <v>235</v>
      </c>
      <c r="B1004" s="2">
        <v>45371</v>
      </c>
      <c r="C1004">
        <v>2980.85009765625</v>
      </c>
      <c r="D1004">
        <v>16</v>
      </c>
      <c r="E1004">
        <v>4906.35009765625</v>
      </c>
      <c r="F1004" s="2">
        <v>45499</v>
      </c>
      <c r="G1004">
        <v>64.59566690434923</v>
      </c>
      <c r="H1004">
        <v>5.521769344716988E-10</v>
      </c>
      <c r="I1004">
        <v>-30808</v>
      </c>
      <c r="J1004">
        <v>30808</v>
      </c>
    </row>
    <row r="1005" spans="1:10">
      <c r="A1005" t="s">
        <v>87</v>
      </c>
      <c r="B1005" s="2">
        <v>45371</v>
      </c>
      <c r="C1005">
        <v>1552.199951171875</v>
      </c>
      <c r="D1005">
        <v>32</v>
      </c>
      <c r="E1005">
        <v>1539.599975585938</v>
      </c>
      <c r="F1005" s="2">
        <v>45404</v>
      </c>
      <c r="G1005">
        <v>-0.8117495156744987</v>
      </c>
      <c r="H1005">
        <v>6.390172246136245E-10</v>
      </c>
      <c r="I1005">
        <v>403.19921875</v>
      </c>
      <c r="J1005">
        <v>-403.19921875</v>
      </c>
    </row>
    <row r="1006" spans="1:10">
      <c r="A1006" t="s">
        <v>170</v>
      </c>
      <c r="B1006" s="2">
        <v>45371</v>
      </c>
      <c r="C1006">
        <v>310.3099975585937</v>
      </c>
      <c r="D1006">
        <v>161</v>
      </c>
      <c r="E1006">
        <v>282.6099853515625</v>
      </c>
      <c r="F1006" s="2">
        <v>45405</v>
      </c>
      <c r="G1006">
        <v>-8.926561317703207</v>
      </c>
      <c r="H1006">
        <v>2.934917965867343E-09</v>
      </c>
      <c r="I1006">
        <v>4459.701965332022</v>
      </c>
      <c r="J1006">
        <v>-4459.701965332022</v>
      </c>
    </row>
    <row r="1007" spans="1:10">
      <c r="A1007" t="s">
        <v>85</v>
      </c>
      <c r="B1007" s="2">
        <v>45372</v>
      </c>
      <c r="C1007">
        <v>273.2000122070312</v>
      </c>
      <c r="D1007">
        <v>183</v>
      </c>
      <c r="E1007">
        <v>298.7000122070312</v>
      </c>
      <c r="F1007" s="2">
        <v>45447</v>
      </c>
      <c r="G1007">
        <v>9.333820959230438</v>
      </c>
      <c r="H1007">
        <v>4.001969841654954E-09</v>
      </c>
      <c r="I1007">
        <v>-4666.5</v>
      </c>
      <c r="J1007">
        <v>4666.5</v>
      </c>
    </row>
    <row r="1008" spans="1:10">
      <c r="A1008" t="s">
        <v>324</v>
      </c>
      <c r="B1008" s="2">
        <v>45372</v>
      </c>
      <c r="C1008">
        <v>620.3499755859375</v>
      </c>
      <c r="D1008">
        <v>80</v>
      </c>
      <c r="E1008">
        <v>563.7999877929688</v>
      </c>
      <c r="F1008" s="2">
        <v>45425</v>
      </c>
      <c r="G1008">
        <v>-9.115820104539498</v>
      </c>
      <c r="H1008">
        <v>1.465046884375516E-09</v>
      </c>
      <c r="I1008">
        <v>4523.9990234375</v>
      </c>
      <c r="J1008">
        <v>-4523.9990234375</v>
      </c>
    </row>
    <row r="1009" spans="1:10">
      <c r="A1009" t="s">
        <v>273</v>
      </c>
      <c r="B1009" s="2">
        <v>45372</v>
      </c>
      <c r="C1009">
        <v>499.2000122070313</v>
      </c>
      <c r="D1009">
        <v>100</v>
      </c>
      <c r="E1009">
        <v>567.5999755859375</v>
      </c>
      <c r="F1009" s="2">
        <v>45455</v>
      </c>
      <c r="G1009">
        <v>13.70191540591127</v>
      </c>
      <c r="H1009">
        <v>2.277682544582073E-09</v>
      </c>
      <c r="I1009">
        <v>-6839.99633789062</v>
      </c>
      <c r="J1009">
        <v>6839.99633789062</v>
      </c>
    </row>
    <row r="1010" spans="1:10">
      <c r="A1010" t="s">
        <v>86</v>
      </c>
      <c r="B1010" s="2">
        <v>45372</v>
      </c>
      <c r="C1010">
        <v>504.5499877929688</v>
      </c>
      <c r="D1010">
        <v>99</v>
      </c>
      <c r="E1010">
        <v>515.25</v>
      </c>
      <c r="F1010" s="2">
        <v>45373</v>
      </c>
      <c r="G1010">
        <v>2.120704085998653</v>
      </c>
      <c r="H1010">
        <v>2.023995769630296E-09</v>
      </c>
      <c r="I1010">
        <v>-1059.301208496088</v>
      </c>
      <c r="J1010">
        <v>1059.301208496088</v>
      </c>
    </row>
    <row r="1011" spans="1:10">
      <c r="A1011" t="s">
        <v>60</v>
      </c>
      <c r="B1011" s="2">
        <v>45372</v>
      </c>
      <c r="C1011">
        <v>1450.849975585938</v>
      </c>
      <c r="D1011">
        <v>34</v>
      </c>
      <c r="E1011">
        <v>1448.650024414062</v>
      </c>
      <c r="F1011" s="2">
        <v>45387</v>
      </c>
      <c r="G1011">
        <v>-0.1516318853702659</v>
      </c>
      <c r="H1011">
        <v>6.88206015748149E-10</v>
      </c>
      <c r="I1011">
        <v>74.79833984375</v>
      </c>
      <c r="J1011">
        <v>-74.79833984375</v>
      </c>
    </row>
    <row r="1012" spans="1:10">
      <c r="A1012" t="s">
        <v>66</v>
      </c>
      <c r="B1012" s="2">
        <v>45373</v>
      </c>
      <c r="C1012">
        <v>428.4500122070313</v>
      </c>
      <c r="D1012">
        <v>116</v>
      </c>
      <c r="E1012">
        <v>426.1499938964844</v>
      </c>
      <c r="F1012" s="2">
        <v>45443</v>
      </c>
      <c r="G1012">
        <v>-0.5368230236939614</v>
      </c>
      <c r="H1012">
        <v>2.321465145115796E-09</v>
      </c>
      <c r="I1012">
        <v>266.8021240234441</v>
      </c>
      <c r="J1012">
        <v>-266.8021240234441</v>
      </c>
    </row>
    <row r="1013" spans="1:10">
      <c r="A1013" t="s">
        <v>122</v>
      </c>
      <c r="B1013" s="2">
        <v>45373</v>
      </c>
      <c r="C1013">
        <v>1774.699951171875</v>
      </c>
      <c r="D1013">
        <v>28</v>
      </c>
      <c r="E1013">
        <v>1623.75</v>
      </c>
      <c r="F1013" s="2">
        <v>45412</v>
      </c>
      <c r="G1013">
        <v>-8.505660411620527</v>
      </c>
      <c r="H1013">
        <v>5.155482171956091E-10</v>
      </c>
      <c r="I1013">
        <v>4226.5986328125</v>
      </c>
      <c r="J1013">
        <v>-4226.5986328125</v>
      </c>
    </row>
    <row r="1014" spans="1:10">
      <c r="A1014" t="s">
        <v>107</v>
      </c>
      <c r="B1014" s="2">
        <v>45373</v>
      </c>
      <c r="C1014">
        <v>236.0500030517578</v>
      </c>
      <c r="D1014">
        <v>211</v>
      </c>
      <c r="E1014">
        <v>317.0499877929688</v>
      </c>
      <c r="F1014" s="2">
        <v>45483</v>
      </c>
      <c r="G1014">
        <v>34.31475691336906</v>
      </c>
      <c r="H1014">
        <v>5.690097656296931E-09</v>
      </c>
      <c r="I1014">
        <v>-17090.99678039551</v>
      </c>
      <c r="J1014">
        <v>17090.99678039551</v>
      </c>
    </row>
    <row r="1015" spans="1:10">
      <c r="A1015" t="s">
        <v>293</v>
      </c>
      <c r="B1015" s="2">
        <v>45373</v>
      </c>
      <c r="C1015">
        <v>3620.050048828125</v>
      </c>
      <c r="D1015">
        <v>13</v>
      </c>
      <c r="E1015">
        <v>3602.300048828125</v>
      </c>
      <c r="F1015" s="2">
        <v>45408</v>
      </c>
      <c r="G1015">
        <v>-0.4903247126582129</v>
      </c>
      <c r="H1015">
        <v>2.748848053069179E-10</v>
      </c>
      <c r="I1015">
        <v>230.75</v>
      </c>
      <c r="J1015">
        <v>-230.75</v>
      </c>
    </row>
    <row r="1016" spans="1:10">
      <c r="A1016" t="s">
        <v>40</v>
      </c>
      <c r="B1016" s="2">
        <v>45373</v>
      </c>
      <c r="C1016">
        <v>1509</v>
      </c>
      <c r="D1016">
        <v>33</v>
      </c>
      <c r="E1016">
        <v>1496.150024414062</v>
      </c>
      <c r="F1016" s="2">
        <v>45407</v>
      </c>
      <c r="G1016">
        <v>-0.8515557048334991</v>
      </c>
      <c r="H1016">
        <v>6.570473445670411E-10</v>
      </c>
      <c r="I1016">
        <v>424.0491943359375</v>
      </c>
      <c r="J1016">
        <v>-424.0491943359375</v>
      </c>
    </row>
    <row r="1017" spans="1:10">
      <c r="A1017" t="s">
        <v>89</v>
      </c>
      <c r="B1017" s="2">
        <v>45373</v>
      </c>
      <c r="C1017">
        <v>832.6500244140625</v>
      </c>
      <c r="D1017">
        <v>60</v>
      </c>
      <c r="E1017">
        <v>1013.099975585938</v>
      </c>
      <c r="F1017" s="2">
        <v>45485</v>
      </c>
      <c r="G1017">
        <v>21.67176435247908</v>
      </c>
      <c r="H1017">
        <v>1.461259362096335E-09</v>
      </c>
      <c r="I1017">
        <v>-10826.99707031251</v>
      </c>
      <c r="J1017">
        <v>10826.99707031251</v>
      </c>
    </row>
    <row r="1018" spans="1:10">
      <c r="A1018" t="s">
        <v>325</v>
      </c>
      <c r="B1018" s="2">
        <v>45373</v>
      </c>
      <c r="C1018">
        <v>1902</v>
      </c>
      <c r="D1018">
        <v>26</v>
      </c>
      <c r="E1018">
        <v>2272.10009765625</v>
      </c>
      <c r="F1018" s="2">
        <v>45441</v>
      </c>
      <c r="G1018">
        <v>19.45846990832019</v>
      </c>
      <c r="H1018">
        <v>6.28067665133124E-10</v>
      </c>
      <c r="I1018">
        <v>-9622.6025390625</v>
      </c>
      <c r="J1018">
        <v>9622.6025390625</v>
      </c>
    </row>
    <row r="1019" spans="1:10">
      <c r="A1019" t="s">
        <v>212</v>
      </c>
      <c r="B1019" s="2">
        <v>45373</v>
      </c>
      <c r="C1019">
        <v>1879.449951171875</v>
      </c>
      <c r="D1019">
        <v>26</v>
      </c>
      <c r="E1019">
        <v>2750.550048828125</v>
      </c>
      <c r="F1019" s="2">
        <v>45492</v>
      </c>
      <c r="G1019">
        <v>46.34867223322981</v>
      </c>
      <c r="H1019">
        <v>7.786782092387108E-10</v>
      </c>
      <c r="I1019">
        <v>-22648.6025390625</v>
      </c>
      <c r="J1019">
        <v>22648.6025390625</v>
      </c>
    </row>
    <row r="1020" spans="1:10">
      <c r="A1020" t="s">
        <v>272</v>
      </c>
      <c r="B1020" s="2">
        <v>45377</v>
      </c>
      <c r="C1020">
        <v>401</v>
      </c>
      <c r="D1020">
        <v>124</v>
      </c>
      <c r="E1020">
        <v>397.4500122070313</v>
      </c>
      <c r="F1020" s="2">
        <v>45421</v>
      </c>
      <c r="G1020">
        <v>-0.8852837388949359</v>
      </c>
      <c r="H1020">
        <v>2.471688684815588E-09</v>
      </c>
      <c r="I1020">
        <v>440.198486328118</v>
      </c>
      <c r="J1020">
        <v>-440.198486328118</v>
      </c>
    </row>
    <row r="1021" spans="1:10">
      <c r="A1021" t="s">
        <v>207</v>
      </c>
      <c r="B1021" s="2">
        <v>45377</v>
      </c>
      <c r="C1021">
        <v>626.6500244140625</v>
      </c>
      <c r="D1021">
        <v>79</v>
      </c>
      <c r="E1021">
        <v>601.2000122070312</v>
      </c>
      <c r="F1021" s="2">
        <v>45405</v>
      </c>
      <c r="G1021">
        <v>-4.061280015241013</v>
      </c>
      <c r="H1021">
        <v>1.530977678880085E-09</v>
      </c>
      <c r="I1021">
        <v>2010.550964355469</v>
      </c>
      <c r="J1021">
        <v>-2010.550964355469</v>
      </c>
    </row>
    <row r="1022" spans="1:10">
      <c r="A1022" t="s">
        <v>150</v>
      </c>
      <c r="B1022" s="2">
        <v>45377</v>
      </c>
      <c r="C1022">
        <v>699.4500122070312</v>
      </c>
      <c r="D1022">
        <v>71</v>
      </c>
      <c r="E1022">
        <v>677.0499877929688</v>
      </c>
      <c r="F1022" s="2">
        <v>45398</v>
      </c>
      <c r="G1022">
        <v>-3.202519697352193</v>
      </c>
      <c r="H1022">
        <v>1.383908479709864E-09</v>
      </c>
      <c r="I1022">
        <v>1590.401733398438</v>
      </c>
      <c r="J1022">
        <v>-1590.401733398438</v>
      </c>
    </row>
    <row r="1023" spans="1:10">
      <c r="A1023" t="s">
        <v>91</v>
      </c>
      <c r="B1023" s="2">
        <v>45378</v>
      </c>
      <c r="C1023">
        <v>557.5499877929688</v>
      </c>
      <c r="D1023">
        <v>89</v>
      </c>
      <c r="E1023">
        <v>645.7999877929688</v>
      </c>
      <c r="F1023" s="2">
        <v>45498</v>
      </c>
      <c r="G1023">
        <v>15.828177191669</v>
      </c>
      <c r="H1023">
        <v>2.077449192496058E-09</v>
      </c>
      <c r="I1023">
        <v>-7854.25</v>
      </c>
      <c r="J1023">
        <v>7854.25</v>
      </c>
    </row>
    <row r="1024" spans="1:10">
      <c r="A1024" t="s">
        <v>271</v>
      </c>
      <c r="B1024" s="2">
        <v>45378</v>
      </c>
      <c r="C1024">
        <v>874.25</v>
      </c>
      <c r="D1024">
        <v>57</v>
      </c>
      <c r="E1024">
        <v>2311.800048828125</v>
      </c>
      <c r="F1024" s="2">
        <v>45512</v>
      </c>
      <c r="G1024">
        <v>164.4323761885187</v>
      </c>
      <c r="H1024">
        <v>3.024676879479768E-09</v>
      </c>
      <c r="I1024">
        <v>-81940.35278320312</v>
      </c>
      <c r="J1024">
        <v>81940.35278320312</v>
      </c>
    </row>
    <row r="1025" spans="1:10">
      <c r="A1025" t="s">
        <v>326</v>
      </c>
      <c r="B1025" s="2">
        <v>45379</v>
      </c>
      <c r="C1025">
        <v>2288.5</v>
      </c>
      <c r="D1025">
        <v>21</v>
      </c>
      <c r="E1025">
        <v>2377.75</v>
      </c>
      <c r="F1025" s="2">
        <v>45450</v>
      </c>
      <c r="G1025">
        <v>3.899934454883111</v>
      </c>
      <c r="H1025">
        <v>4.540088899055412E-10</v>
      </c>
      <c r="I1025">
        <v>-1874.25</v>
      </c>
      <c r="J1025">
        <v>1874.25</v>
      </c>
    </row>
    <row r="1026" spans="1:10">
      <c r="A1026" t="s">
        <v>105</v>
      </c>
      <c r="B1026" s="2">
        <v>45379</v>
      </c>
      <c r="C1026">
        <v>694.4500122070312</v>
      </c>
      <c r="D1026">
        <v>71</v>
      </c>
      <c r="E1026">
        <v>683.2000122070312</v>
      </c>
      <c r="F1026" s="2">
        <v>45427</v>
      </c>
      <c r="G1026">
        <v>-1.619987011627573</v>
      </c>
      <c r="H1026">
        <v>1.416660828843691E-09</v>
      </c>
      <c r="I1026">
        <v>798.75</v>
      </c>
      <c r="J1026">
        <v>-798.75</v>
      </c>
    </row>
    <row r="1027" spans="1:10">
      <c r="A1027" t="s">
        <v>275</v>
      </c>
      <c r="B1027" s="2">
        <v>45383</v>
      </c>
      <c r="C1027">
        <v>223.8999938964844</v>
      </c>
      <c r="D1027">
        <v>223</v>
      </c>
      <c r="E1027">
        <v>204.1499938964844</v>
      </c>
      <c r="F1027" s="2">
        <v>45420</v>
      </c>
      <c r="G1027">
        <v>-8.820902428934861</v>
      </c>
      <c r="H1027">
        <v>4.07231353535543E-09</v>
      </c>
      <c r="I1027">
        <v>4404.25</v>
      </c>
      <c r="J1027">
        <v>-4404.25</v>
      </c>
    </row>
    <row r="1028" spans="1:10">
      <c r="A1028" t="s">
        <v>255</v>
      </c>
      <c r="B1028" s="2">
        <v>45383</v>
      </c>
      <c r="C1028">
        <v>1603.300048828125</v>
      </c>
      <c r="D1028">
        <v>31</v>
      </c>
      <c r="E1028">
        <v>1344.75</v>
      </c>
      <c r="F1028" s="2">
        <v>45425</v>
      </c>
      <c r="G1028">
        <v>-16.12611744240281</v>
      </c>
      <c r="H1028">
        <v>5.231327886436591E-10</v>
      </c>
      <c r="I1028">
        <v>8015.051513671875</v>
      </c>
      <c r="J1028">
        <v>-8015.051513671875</v>
      </c>
    </row>
    <row r="1029" spans="1:10">
      <c r="A1029" t="s">
        <v>153</v>
      </c>
      <c r="B1029" s="2">
        <v>45387</v>
      </c>
      <c r="C1029">
        <v>135.3500061035156</v>
      </c>
      <c r="D1029">
        <v>369</v>
      </c>
      <c r="E1029">
        <v>133.1499938964844</v>
      </c>
      <c r="F1029" s="2">
        <v>45456</v>
      </c>
      <c r="G1029">
        <v>-1.625424534778877</v>
      </c>
      <c r="H1029">
        <v>7.268161878765214E-09</v>
      </c>
      <c r="I1029">
        <v>811.8045043945312</v>
      </c>
      <c r="J1029">
        <v>-811.8045043945312</v>
      </c>
    </row>
    <row r="1030" spans="1:10">
      <c r="A1030" t="s">
        <v>31</v>
      </c>
      <c r="B1030" s="2">
        <v>45398</v>
      </c>
      <c r="C1030">
        <v>23.95999908447266</v>
      </c>
      <c r="D1030">
        <v>2086</v>
      </c>
      <c r="E1030">
        <v>22.53000068664551</v>
      </c>
      <c r="F1030" s="2">
        <v>45426</v>
      </c>
      <c r="G1030">
        <v>-5.968274008632425</v>
      </c>
      <c r="H1030">
        <v>3.924529615374864E-08</v>
      </c>
      <c r="I1030">
        <v>2982.976657867432</v>
      </c>
      <c r="J1030">
        <v>-2982.976657867432</v>
      </c>
    </row>
    <row r="1031" spans="1:10">
      <c r="A1031" t="s">
        <v>62</v>
      </c>
      <c r="B1031" s="2">
        <v>45404</v>
      </c>
      <c r="C1031">
        <v>40.86999893188477</v>
      </c>
      <c r="D1031">
        <v>1223</v>
      </c>
      <c r="E1031">
        <v>40.18999862670898</v>
      </c>
      <c r="F1031" s="2">
        <v>45426</v>
      </c>
      <c r="G1031">
        <v>-1.663812877287074</v>
      </c>
      <c r="H1031">
        <v>2.406072661920132E-08</v>
      </c>
      <c r="I1031">
        <v>831.6403732299891</v>
      </c>
      <c r="J1031">
        <v>-831.6403732299891</v>
      </c>
    </row>
    <row r="1032" spans="1:10">
      <c r="A1032" t="s">
        <v>94</v>
      </c>
      <c r="B1032" s="2">
        <v>45405</v>
      </c>
      <c r="C1032">
        <v>89.76000213623047</v>
      </c>
      <c r="D1032">
        <v>557</v>
      </c>
      <c r="E1032">
        <v>100.6999969482422</v>
      </c>
      <c r="F1032" s="2">
        <v>45471</v>
      </c>
      <c r="G1032">
        <v>12.18805097108609</v>
      </c>
      <c r="H1032">
        <v>1.249866848274091E-08</v>
      </c>
      <c r="I1032">
        <v>-6093.577110290536</v>
      </c>
      <c r="J1032">
        <v>6093.577110290536</v>
      </c>
    </row>
    <row r="1033" spans="1:10">
      <c r="A1033" t="s">
        <v>98</v>
      </c>
      <c r="B1033" s="2">
        <v>45405</v>
      </c>
      <c r="C1033">
        <v>147.6999969482422</v>
      </c>
      <c r="D1033">
        <v>338</v>
      </c>
      <c r="E1033">
        <v>176.5</v>
      </c>
      <c r="F1033" s="2">
        <v>45476</v>
      </c>
      <c r="G1033">
        <v>19.4989868969666</v>
      </c>
      <c r="H1033">
        <v>8.090656016658015E-09</v>
      </c>
      <c r="I1033">
        <v>-9734.401031494141</v>
      </c>
      <c r="J1033">
        <v>9734.401031494141</v>
      </c>
    </row>
    <row r="1034" spans="1:10">
      <c r="A1034" t="s">
        <v>93</v>
      </c>
      <c r="B1034" s="2">
        <v>45405</v>
      </c>
      <c r="C1034">
        <v>47.20000076293945</v>
      </c>
      <c r="D1034">
        <v>1059</v>
      </c>
      <c r="E1034">
        <v>44.04999923706055</v>
      </c>
      <c r="F1034" s="2">
        <v>45428</v>
      </c>
      <c r="G1034">
        <v>-6.673731938479602</v>
      </c>
      <c r="H1034">
        <v>1.977251410021129E-08</v>
      </c>
      <c r="I1034">
        <v>3335.851615905762</v>
      </c>
      <c r="J1034">
        <v>-3335.851615905762</v>
      </c>
    </row>
    <row r="1035" spans="1:10">
      <c r="A1035" t="s">
        <v>36</v>
      </c>
      <c r="B1035" s="2">
        <v>45405</v>
      </c>
      <c r="C1035">
        <v>132.8000030517578</v>
      </c>
      <c r="D1035">
        <v>376</v>
      </c>
      <c r="E1035">
        <v>124.25</v>
      </c>
      <c r="F1035" s="2">
        <v>45427</v>
      </c>
      <c r="G1035">
        <v>-6.43825516210682</v>
      </c>
      <c r="H1035">
        <v>7.045311949385136E-09</v>
      </c>
      <c r="I1035">
        <v>3214.801147460938</v>
      </c>
      <c r="J1035">
        <v>-3214.801147460938</v>
      </c>
    </row>
    <row r="1036" spans="1:10">
      <c r="A1036" t="s">
        <v>21</v>
      </c>
      <c r="B1036" s="2">
        <v>45406</v>
      </c>
      <c r="C1036">
        <v>164.6999969482422</v>
      </c>
      <c r="D1036">
        <v>303</v>
      </c>
      <c r="E1036">
        <v>152.8000030517578</v>
      </c>
      <c r="F1036" s="2">
        <v>45450</v>
      </c>
      <c r="G1036">
        <v>-7.225254472970032</v>
      </c>
      <c r="H1036">
        <v>5.632953688286036E-09</v>
      </c>
      <c r="I1036">
        <v>3605.698150634766</v>
      </c>
      <c r="J1036">
        <v>-3605.698150634766</v>
      </c>
    </row>
    <row r="1037" spans="1:10">
      <c r="A1037" t="s">
        <v>18</v>
      </c>
      <c r="B1037" s="2">
        <v>45407</v>
      </c>
      <c r="C1037">
        <v>66.86000061035156</v>
      </c>
      <c r="D1037">
        <v>747</v>
      </c>
      <c r="E1037">
        <v>62.06000137329102</v>
      </c>
      <c r="F1037" s="2">
        <v>45429</v>
      </c>
      <c r="G1037">
        <v>-7.179179170269689</v>
      </c>
      <c r="H1037">
        <v>1.388286269554107E-08</v>
      </c>
      <c r="I1037">
        <v>3585.599430084229</v>
      </c>
      <c r="J1037">
        <v>-3585.599430084229</v>
      </c>
    </row>
    <row r="1038" spans="1:10">
      <c r="A1038" t="s">
        <v>242</v>
      </c>
      <c r="B1038" s="2">
        <v>45408</v>
      </c>
      <c r="C1038">
        <v>228.1000061035156</v>
      </c>
      <c r="D1038">
        <v>219</v>
      </c>
      <c r="E1038">
        <v>289.25</v>
      </c>
      <c r="F1038" s="2">
        <v>45512</v>
      </c>
      <c r="G1038">
        <v>26.80841396765834</v>
      </c>
      <c r="H1038">
        <v>5.559334089193779E-09</v>
      </c>
      <c r="I1038">
        <v>-13391.84866333008</v>
      </c>
      <c r="J1038">
        <v>13391.84866333008</v>
      </c>
    </row>
    <row r="1039" spans="1:10">
      <c r="A1039" t="s">
        <v>10</v>
      </c>
      <c r="B1039" s="2">
        <v>45412</v>
      </c>
      <c r="C1039">
        <v>13.19999980926514</v>
      </c>
      <c r="D1039">
        <v>3787</v>
      </c>
      <c r="E1039">
        <v>12.60999965667725</v>
      </c>
      <c r="F1039" s="2">
        <v>45425</v>
      </c>
      <c r="G1039">
        <v>-4.469698190251237</v>
      </c>
      <c r="H1039">
        <v>7.237144181070035E-08</v>
      </c>
      <c r="I1039">
        <v>2234.330577850342</v>
      </c>
      <c r="J1039">
        <v>-2234.330577850342</v>
      </c>
    </row>
    <row r="1040" spans="1:10">
      <c r="A1040" t="s">
        <v>34</v>
      </c>
      <c r="B1040" s="2">
        <v>45412</v>
      </c>
      <c r="C1040">
        <v>82.15000152587891</v>
      </c>
      <c r="D1040">
        <v>608</v>
      </c>
      <c r="E1040">
        <v>77.33000183105469</v>
      </c>
      <c r="F1040" s="2">
        <v>45425</v>
      </c>
      <c r="G1040">
        <v>-5.86731540510784</v>
      </c>
      <c r="H1040">
        <v>1.145863455221464E-08</v>
      </c>
      <c r="I1040">
        <v>2930.559814453125</v>
      </c>
      <c r="J1040">
        <v>-2930.559814453125</v>
      </c>
    </row>
    <row r="1041" spans="1:10">
      <c r="A1041" t="s">
        <v>14</v>
      </c>
      <c r="B1041" s="2">
        <v>45412</v>
      </c>
      <c r="C1041">
        <v>70.01000213623047</v>
      </c>
      <c r="D1041">
        <v>714</v>
      </c>
      <c r="E1041">
        <v>68.76999664306641</v>
      </c>
      <c r="F1041" s="2">
        <v>45435</v>
      </c>
      <c r="G1041">
        <v>-1.771183338562354</v>
      </c>
      <c r="H1041">
        <v>1.403068328298248E-08</v>
      </c>
      <c r="I1041">
        <v>885.3639221191406</v>
      </c>
      <c r="J1041">
        <v>-885.3639221191406</v>
      </c>
    </row>
    <row r="1042" spans="1:10">
      <c r="A1042" t="s">
        <v>63</v>
      </c>
      <c r="B1042" s="2">
        <v>45419</v>
      </c>
      <c r="C1042">
        <v>160</v>
      </c>
      <c r="D1042">
        <v>312</v>
      </c>
      <c r="E1042">
        <v>158.9499969482422</v>
      </c>
      <c r="F1042" s="2">
        <v>45422</v>
      </c>
      <c r="G1042">
        <v>-0.6562519073486328</v>
      </c>
      <c r="H1042">
        <v>6.20898425579071E-09</v>
      </c>
      <c r="I1042">
        <v>327.6009521484375</v>
      </c>
      <c r="J1042">
        <v>-327.6009521484375</v>
      </c>
    </row>
    <row r="1043" spans="1:10">
      <c r="A1043" t="s">
        <v>30</v>
      </c>
      <c r="B1043" s="2">
        <v>45420</v>
      </c>
      <c r="C1043">
        <v>111.620002746582</v>
      </c>
      <c r="D1043">
        <v>447</v>
      </c>
      <c r="E1043">
        <v>113.25</v>
      </c>
      <c r="F1043" s="2">
        <v>45426</v>
      </c>
      <c r="G1043">
        <v>1.460309275496651</v>
      </c>
      <c r="H1043">
        <v>9.089796342851596E-09</v>
      </c>
      <c r="I1043">
        <v>-728.6087722778257</v>
      </c>
      <c r="J1043">
        <v>728.6087722778257</v>
      </c>
    </row>
    <row r="1044" spans="1:10">
      <c r="A1044" t="s">
        <v>28</v>
      </c>
      <c r="B1044" s="2">
        <v>45421</v>
      </c>
      <c r="C1044">
        <v>226.25</v>
      </c>
      <c r="D1044">
        <v>220</v>
      </c>
      <c r="E1044">
        <v>311.1499938964844</v>
      </c>
      <c r="F1044" s="2">
        <v>45505</v>
      </c>
      <c r="G1044">
        <v>37.52485918076658</v>
      </c>
      <c r="H1044">
        <v>6.078446814619517E-09</v>
      </c>
      <c r="I1044">
        <v>-18677.99865722656</v>
      </c>
      <c r="J1044">
        <v>18677.99865722656</v>
      </c>
    </row>
    <row r="1045" spans="1:10">
      <c r="A1045" t="s">
        <v>24</v>
      </c>
      <c r="B1045" s="2">
        <v>45422</v>
      </c>
      <c r="C1045">
        <v>62.61999893188477</v>
      </c>
      <c r="D1045">
        <v>798</v>
      </c>
      <c r="E1045">
        <v>66.51999664306641</v>
      </c>
      <c r="F1045" s="2">
        <v>45461</v>
      </c>
      <c r="G1045">
        <v>6.228038610195257</v>
      </c>
      <c r="H1045">
        <v>1.696391574930325E-08</v>
      </c>
      <c r="I1045">
        <v>-3112.198173522949</v>
      </c>
      <c r="J1045">
        <v>3112.198173522949</v>
      </c>
    </row>
    <row r="1046" spans="1:10">
      <c r="A1046" t="s">
        <v>156</v>
      </c>
      <c r="B1046" s="2">
        <v>45425</v>
      </c>
      <c r="C1046">
        <v>124.5</v>
      </c>
      <c r="D1046">
        <v>401</v>
      </c>
      <c r="E1046">
        <v>121.6999969482422</v>
      </c>
      <c r="F1046" s="2">
        <v>45428</v>
      </c>
      <c r="G1046">
        <v>-2.248998435146826</v>
      </c>
      <c r="H1046">
        <v>7.851486069466118E-09</v>
      </c>
      <c r="I1046">
        <v>1122.801223754877</v>
      </c>
      <c r="J1046">
        <v>-1122.801223754877</v>
      </c>
    </row>
    <row r="1047" spans="1:10">
      <c r="A1047" t="s">
        <v>306</v>
      </c>
      <c r="B1047" s="2">
        <v>45425</v>
      </c>
      <c r="C1047">
        <v>154.3500061035156</v>
      </c>
      <c r="D1047">
        <v>323</v>
      </c>
      <c r="E1047">
        <v>151.4499969482422</v>
      </c>
      <c r="F1047" s="2">
        <v>45495</v>
      </c>
      <c r="G1047">
        <v>-1.878852634011904</v>
      </c>
      <c r="H1047">
        <v>6.357054971554885E-09</v>
      </c>
      <c r="I1047">
        <v>936.7029571533203</v>
      </c>
      <c r="J1047">
        <v>-936.7029571533203</v>
      </c>
    </row>
    <row r="1048" spans="1:10">
      <c r="A1048" t="s">
        <v>216</v>
      </c>
      <c r="B1048" s="2">
        <v>45425</v>
      </c>
      <c r="C1048">
        <v>998.4500122070312</v>
      </c>
      <c r="D1048">
        <v>50</v>
      </c>
      <c r="E1048">
        <v>1046.849975585938</v>
      </c>
      <c r="F1048" s="2">
        <v>45433</v>
      </c>
      <c r="G1048">
        <v>4.847509919091512</v>
      </c>
      <c r="H1048">
        <v>1.050102745628001E-09</v>
      </c>
      <c r="I1048">
        <v>-2419.998168945312</v>
      </c>
      <c r="J1048">
        <v>2419.998168945312</v>
      </c>
    </row>
    <row r="1049" spans="1:10">
      <c r="A1049" t="s">
        <v>327</v>
      </c>
      <c r="B1049" s="2">
        <v>45425</v>
      </c>
      <c r="C1049">
        <v>578.8499755859375</v>
      </c>
      <c r="D1049">
        <v>86</v>
      </c>
      <c r="E1049">
        <v>668.9000244140625</v>
      </c>
      <c r="F1049" s="2">
        <v>45471</v>
      </c>
      <c r="G1049">
        <v>15.5567163559042</v>
      </c>
      <c r="H1049">
        <v>1.996315474297681E-09</v>
      </c>
      <c r="I1049">
        <v>-7744.30419921875</v>
      </c>
      <c r="J1049">
        <v>7744.30419921875</v>
      </c>
    </row>
    <row r="1050" spans="1:10">
      <c r="A1050" t="s">
        <v>79</v>
      </c>
      <c r="B1050" s="2">
        <v>45425</v>
      </c>
      <c r="C1050">
        <v>534.3499755859375</v>
      </c>
      <c r="D1050">
        <v>93</v>
      </c>
      <c r="E1050">
        <v>536.8499755859375</v>
      </c>
      <c r="F1050" s="2">
        <v>45497</v>
      </c>
      <c r="G1050">
        <v>0.4678581667864106</v>
      </c>
      <c r="H1050">
        <v>1.880188317714792E-09</v>
      </c>
      <c r="I1050">
        <v>-232.5</v>
      </c>
      <c r="J1050">
        <v>232.5</v>
      </c>
    </row>
    <row r="1051" spans="1:10">
      <c r="A1051" t="s">
        <v>73</v>
      </c>
      <c r="B1051" s="2">
        <v>45426</v>
      </c>
      <c r="C1051">
        <v>273.9500122070312</v>
      </c>
      <c r="D1051">
        <v>182</v>
      </c>
      <c r="E1051">
        <v>561.6500244140625</v>
      </c>
      <c r="F1051" s="2">
        <v>45524</v>
      </c>
      <c r="G1051">
        <v>105.0191638573861</v>
      </c>
      <c r="H1051">
        <v>7.483816562214557E-09</v>
      </c>
      <c r="I1051">
        <v>-52361.40222167969</v>
      </c>
      <c r="J1051">
        <v>52361.40222167969</v>
      </c>
    </row>
    <row r="1052" spans="1:10">
      <c r="A1052" t="s">
        <v>67</v>
      </c>
      <c r="B1052" s="2">
        <v>45426</v>
      </c>
      <c r="C1052">
        <v>189.75</v>
      </c>
      <c r="D1052">
        <v>263</v>
      </c>
      <c r="E1052">
        <v>184.8999938964844</v>
      </c>
      <c r="F1052" s="2">
        <v>45455</v>
      </c>
      <c r="G1052">
        <v>-2.555997946516784</v>
      </c>
      <c r="H1052">
        <v>5.135388777522172E-09</v>
      </c>
      <c r="I1052">
        <v>1275.551605224602</v>
      </c>
      <c r="J1052">
        <v>-1275.551605224602</v>
      </c>
    </row>
    <row r="1053" spans="1:10">
      <c r="A1053" t="s">
        <v>285</v>
      </c>
      <c r="B1053" s="2">
        <v>45426</v>
      </c>
      <c r="C1053">
        <v>245.25</v>
      </c>
      <c r="D1053">
        <v>203</v>
      </c>
      <c r="E1053">
        <v>253.8000030517578</v>
      </c>
      <c r="F1053" s="2">
        <v>45456</v>
      </c>
      <c r="G1053">
        <v>3.486239776455785</v>
      </c>
      <c r="H1053">
        <v>4.219622416980868E-09</v>
      </c>
      <c r="I1053">
        <v>-1735.650619506836</v>
      </c>
      <c r="J1053">
        <v>1735.650619506836</v>
      </c>
    </row>
    <row r="1054" spans="1:10">
      <c r="A1054" t="s">
        <v>137</v>
      </c>
      <c r="B1054" s="2">
        <v>45426</v>
      </c>
      <c r="C1054">
        <v>328.8666687011719</v>
      </c>
      <c r="D1054">
        <v>152</v>
      </c>
      <c r="E1054">
        <v>340.9500122070312</v>
      </c>
      <c r="F1054" s="2">
        <v>45464</v>
      </c>
      <c r="G1054">
        <v>3.674237816067347</v>
      </c>
      <c r="H1054">
        <v>3.152470216137106E-09</v>
      </c>
      <c r="I1054">
        <v>-1836.668212890625</v>
      </c>
      <c r="J1054">
        <v>1836.668212890625</v>
      </c>
    </row>
    <row r="1055" spans="1:10">
      <c r="A1055" t="s">
        <v>243</v>
      </c>
      <c r="B1055" s="2">
        <v>45427</v>
      </c>
      <c r="C1055">
        <v>313.4500122070312</v>
      </c>
      <c r="D1055">
        <v>159</v>
      </c>
      <c r="E1055">
        <v>301.5</v>
      </c>
      <c r="F1055" s="2">
        <v>45454</v>
      </c>
      <c r="G1055">
        <v>-3.812414018710697</v>
      </c>
      <c r="H1055">
        <v>3.068673862987702E-09</v>
      </c>
      <c r="I1055">
        <v>1900.051940917969</v>
      </c>
      <c r="J1055">
        <v>-1900.051940917969</v>
      </c>
    </row>
    <row r="1056" spans="1:10">
      <c r="A1056" t="s">
        <v>282</v>
      </c>
      <c r="B1056" s="2">
        <v>45427</v>
      </c>
      <c r="C1056">
        <v>436.5499877929688</v>
      </c>
      <c r="D1056">
        <v>114</v>
      </c>
      <c r="E1056">
        <v>491.7999877929688</v>
      </c>
      <c r="F1056" s="2">
        <v>45512</v>
      </c>
      <c r="G1056">
        <v>12.65605349786471</v>
      </c>
      <c r="H1056">
        <v>2.580599167289203E-09</v>
      </c>
      <c r="I1056">
        <v>-6298.5</v>
      </c>
      <c r="J1056">
        <v>6298.5</v>
      </c>
    </row>
    <row r="1057" spans="1:10">
      <c r="A1057" t="s">
        <v>48</v>
      </c>
      <c r="B1057" s="2">
        <v>45427</v>
      </c>
      <c r="C1057">
        <v>437.3999938964844</v>
      </c>
      <c r="D1057">
        <v>114</v>
      </c>
      <c r="E1057">
        <v>432.7999877929688</v>
      </c>
      <c r="F1057" s="2">
        <v>45497</v>
      </c>
      <c r="G1057">
        <v>-1.051670362986839</v>
      </c>
      <c r="H1057">
        <v>2.262193210282266E-09</v>
      </c>
      <c r="I1057">
        <v>524.4006958007748</v>
      </c>
      <c r="J1057">
        <v>-524.4006958007748</v>
      </c>
    </row>
    <row r="1058" spans="1:10">
      <c r="A1058" t="s">
        <v>78</v>
      </c>
      <c r="B1058" s="2">
        <v>45428</v>
      </c>
      <c r="C1058">
        <v>277.6499938964844</v>
      </c>
      <c r="D1058">
        <v>180</v>
      </c>
      <c r="E1058">
        <v>278</v>
      </c>
      <c r="F1058" s="2">
        <v>45434</v>
      </c>
      <c r="G1058">
        <v>0.1260601877218542</v>
      </c>
      <c r="H1058">
        <v>3.60619709666018E-09</v>
      </c>
      <c r="I1058">
        <v>-63.0010986328125</v>
      </c>
      <c r="J1058">
        <v>63.0010986328125</v>
      </c>
    </row>
    <row r="1059" spans="1:10">
      <c r="A1059" t="s">
        <v>127</v>
      </c>
      <c r="B1059" s="2">
        <v>45428</v>
      </c>
      <c r="C1059">
        <v>261.5</v>
      </c>
      <c r="D1059">
        <v>191</v>
      </c>
      <c r="E1059">
        <v>260.8999938964844</v>
      </c>
      <c r="F1059" s="2">
        <v>45510</v>
      </c>
      <c r="G1059">
        <v>-0.2294478407325526</v>
      </c>
      <c r="H1059">
        <v>3.815317482189959E-09</v>
      </c>
      <c r="I1059">
        <v>114.6011657714844</v>
      </c>
      <c r="J1059">
        <v>-114.6011657714844</v>
      </c>
    </row>
    <row r="1060" spans="1:10">
      <c r="A1060" t="s">
        <v>26</v>
      </c>
      <c r="B1060" s="2">
        <v>45428</v>
      </c>
      <c r="C1060">
        <v>206.6499938964844</v>
      </c>
      <c r="D1060">
        <v>241</v>
      </c>
      <c r="E1060">
        <v>228.1499938964844</v>
      </c>
      <c r="F1060" s="2">
        <v>45488</v>
      </c>
      <c r="G1060">
        <v>10.40406515122852</v>
      </c>
      <c r="H1060">
        <v>5.342563194390045E-09</v>
      </c>
      <c r="I1060">
        <v>-5181.5</v>
      </c>
      <c r="J1060">
        <v>5181.5</v>
      </c>
    </row>
    <row r="1061" spans="1:10">
      <c r="A1061" t="s">
        <v>120</v>
      </c>
      <c r="B1061" s="2">
        <v>45429</v>
      </c>
      <c r="C1061">
        <v>203.8500061035156</v>
      </c>
      <c r="D1061">
        <v>245</v>
      </c>
      <c r="E1061">
        <v>204.1999969482422</v>
      </c>
      <c r="F1061" s="2">
        <v>45433</v>
      </c>
      <c r="G1061">
        <v>0.1716903773595496</v>
      </c>
      <c r="H1061">
        <v>4.913990060245183E-09</v>
      </c>
      <c r="I1061">
        <v>-85.74775695801478</v>
      </c>
      <c r="J1061">
        <v>85.74775695801478</v>
      </c>
    </row>
    <row r="1062" spans="1:10">
      <c r="A1062" t="s">
        <v>68</v>
      </c>
      <c r="B1062" s="2">
        <v>45429</v>
      </c>
      <c r="C1062">
        <v>391.8500061035156</v>
      </c>
      <c r="D1062">
        <v>127</v>
      </c>
      <c r="E1062">
        <v>463.2000122070313</v>
      </c>
      <c r="G1062">
        <v>18.20849942379918</v>
      </c>
      <c r="H1062">
        <v>3.016677238294386E-09</v>
      </c>
      <c r="I1062">
        <v>-9061.450775146492</v>
      </c>
      <c r="J1062">
        <v>9061.450775146492</v>
      </c>
    </row>
    <row r="1063" spans="1:10">
      <c r="A1063" t="s">
        <v>76</v>
      </c>
      <c r="B1063" s="2">
        <v>45433</v>
      </c>
      <c r="C1063">
        <v>148.6499938964844</v>
      </c>
      <c r="D1063">
        <v>336</v>
      </c>
      <c r="E1063">
        <v>173.5</v>
      </c>
      <c r="F1063" s="2">
        <v>45517</v>
      </c>
      <c r="G1063">
        <v>16.71712554581096</v>
      </c>
      <c r="H1063">
        <v>7.85180829721994E-09</v>
      </c>
      <c r="I1063">
        <v>-8349.60205078125</v>
      </c>
      <c r="J1063">
        <v>8349.60205078125</v>
      </c>
    </row>
    <row r="1064" spans="1:10">
      <c r="A1064" t="s">
        <v>37</v>
      </c>
      <c r="B1064" s="2">
        <v>45433</v>
      </c>
      <c r="C1064">
        <v>160.3500061035156</v>
      </c>
      <c r="D1064">
        <v>311</v>
      </c>
      <c r="E1064">
        <v>155.6000061035156</v>
      </c>
      <c r="F1064" s="2">
        <v>45435</v>
      </c>
      <c r="G1064">
        <v>-2.962269921544991</v>
      </c>
      <c r="H1064">
        <v>6.05161998034545E-09</v>
      </c>
      <c r="I1064">
        <v>1477.25</v>
      </c>
      <c r="J1064">
        <v>-1477.25</v>
      </c>
    </row>
    <row r="1065" spans="1:10">
      <c r="A1065" t="s">
        <v>74</v>
      </c>
      <c r="B1065" s="2">
        <v>45433</v>
      </c>
      <c r="C1065">
        <v>680.25</v>
      </c>
      <c r="D1065">
        <v>73</v>
      </c>
      <c r="E1065">
        <v>708.8499755859375</v>
      </c>
      <c r="F1065" s="2">
        <v>45478</v>
      </c>
      <c r="G1065">
        <v>4.204333051957001</v>
      </c>
      <c r="H1065">
        <v>1.531853481101904E-09</v>
      </c>
      <c r="I1065">
        <v>-2087.798217773438</v>
      </c>
      <c r="J1065">
        <v>2087.798217773438</v>
      </c>
    </row>
    <row r="1066" spans="1:10">
      <c r="A1066" t="s">
        <v>195</v>
      </c>
      <c r="B1066" s="2">
        <v>45434</v>
      </c>
      <c r="C1066">
        <v>490.75</v>
      </c>
      <c r="D1066">
        <v>101</v>
      </c>
      <c r="E1066">
        <v>483.5</v>
      </c>
      <c r="F1066" s="2">
        <v>45435</v>
      </c>
      <c r="G1066">
        <v>-1.477330616403464</v>
      </c>
      <c r="H1066">
        <v>2.007593874347357E-09</v>
      </c>
      <c r="I1066">
        <v>732.25</v>
      </c>
      <c r="J1066">
        <v>-732.25</v>
      </c>
    </row>
    <row r="1067" spans="1:10">
      <c r="A1067" t="s">
        <v>62</v>
      </c>
      <c r="B1067" s="2">
        <v>45435</v>
      </c>
      <c r="C1067">
        <v>48.25</v>
      </c>
      <c r="D1067">
        <v>1036</v>
      </c>
      <c r="E1067">
        <v>74.73000335693359</v>
      </c>
      <c r="G1067">
        <v>54.88083597291936</v>
      </c>
      <c r="H1067">
        <v>3.209965512392111E-08</v>
      </c>
      <c r="I1067">
        <v>-27433.2834777832</v>
      </c>
      <c r="J1067">
        <v>27433.2834777832</v>
      </c>
    </row>
    <row r="1068" spans="1:10">
      <c r="A1068" t="s">
        <v>33</v>
      </c>
      <c r="B1068" s="2">
        <v>45435</v>
      </c>
      <c r="C1068">
        <v>137.3000030517578</v>
      </c>
      <c r="D1068">
        <v>364</v>
      </c>
      <c r="E1068">
        <v>175.5500030517578</v>
      </c>
      <c r="F1068" s="2">
        <v>45509</v>
      </c>
      <c r="G1068">
        <v>27.85870294961388</v>
      </c>
      <c r="H1068">
        <v>9.312359803911667E-09</v>
      </c>
      <c r="I1068">
        <v>-13923</v>
      </c>
      <c r="J1068">
        <v>13923</v>
      </c>
    </row>
    <row r="1069" spans="1:10">
      <c r="A1069" t="s">
        <v>15</v>
      </c>
      <c r="B1069" s="2">
        <v>45435</v>
      </c>
      <c r="C1069">
        <v>372.2999877929688</v>
      </c>
      <c r="D1069">
        <v>134</v>
      </c>
      <c r="E1069">
        <v>369.9500122070313</v>
      </c>
      <c r="F1069" s="2">
        <v>45456</v>
      </c>
      <c r="G1069">
        <v>-0.6312048517294852</v>
      </c>
      <c r="H1069">
        <v>2.669051797109599E-09</v>
      </c>
      <c r="I1069">
        <v>314.896728515625</v>
      </c>
      <c r="J1069">
        <v>-314.896728515625</v>
      </c>
    </row>
    <row r="1070" spans="1:10">
      <c r="A1070" t="s">
        <v>64</v>
      </c>
      <c r="B1070" s="2">
        <v>45435</v>
      </c>
      <c r="C1070">
        <v>319.75</v>
      </c>
      <c r="D1070">
        <v>156</v>
      </c>
      <c r="E1070">
        <v>333.8999938964844</v>
      </c>
      <c r="F1070" s="2">
        <v>45526</v>
      </c>
      <c r="G1070">
        <v>4.425330382012314</v>
      </c>
      <c r="H1070">
        <v>3.265843014292801E-09</v>
      </c>
      <c r="I1070">
        <v>-2207.399047851562</v>
      </c>
      <c r="J1070">
        <v>2207.399047851562</v>
      </c>
    </row>
    <row r="1071" spans="1:10">
      <c r="A1071" t="s">
        <v>20</v>
      </c>
      <c r="B1071" s="2">
        <v>45436</v>
      </c>
      <c r="C1071">
        <v>102.9499969482422</v>
      </c>
      <c r="D1071">
        <v>485</v>
      </c>
      <c r="E1071">
        <v>152.8500061035156</v>
      </c>
      <c r="G1071">
        <v>48.47014146135478</v>
      </c>
      <c r="H1071">
        <v>1.442157803423712E-08</v>
      </c>
      <c r="I1071">
        <v>-24201.50444030761</v>
      </c>
      <c r="J1071">
        <v>24201.50444030761</v>
      </c>
    </row>
    <row r="1072" spans="1:10">
      <c r="A1072" t="s">
        <v>10</v>
      </c>
      <c r="B1072" s="2">
        <v>45439</v>
      </c>
      <c r="C1072">
        <v>15.02999973297119</v>
      </c>
      <c r="D1072">
        <v>3326</v>
      </c>
      <c r="E1072">
        <v>15.27999973297119</v>
      </c>
      <c r="F1072" s="2">
        <v>45496</v>
      </c>
      <c r="G1072">
        <v>1.663340016244824</v>
      </c>
      <c r="H1072">
        <v>6.764028065364947E-08</v>
      </c>
      <c r="I1072">
        <v>-831.5</v>
      </c>
      <c r="J1072">
        <v>831.5</v>
      </c>
    </row>
    <row r="1073" spans="1:10">
      <c r="A1073" t="s">
        <v>77</v>
      </c>
      <c r="B1073" s="2">
        <v>45440</v>
      </c>
      <c r="C1073">
        <v>147.6499938964844</v>
      </c>
      <c r="D1073">
        <v>338</v>
      </c>
      <c r="E1073">
        <v>149.6999969482422</v>
      </c>
      <c r="F1073" s="2">
        <v>45455</v>
      </c>
      <c r="G1073">
        <v>1.388420681679841</v>
      </c>
      <c r="H1073">
        <v>6.866808321899561E-09</v>
      </c>
      <c r="I1073">
        <v>-692.9010314941406</v>
      </c>
      <c r="J1073">
        <v>692.9010314941406</v>
      </c>
    </row>
    <row r="1074" spans="1:10">
      <c r="A1074" t="s">
        <v>328</v>
      </c>
      <c r="B1074" s="2">
        <v>45440</v>
      </c>
      <c r="C1074">
        <v>4062.800048828125</v>
      </c>
      <c r="D1074">
        <v>12</v>
      </c>
      <c r="E1074">
        <v>3925.85009765625</v>
      </c>
      <c r="F1074" s="2">
        <v>45489</v>
      </c>
      <c r="G1074">
        <v>-3.370826758047738</v>
      </c>
      <c r="H1074">
        <v>2.378388600980351E-10</v>
      </c>
      <c r="I1074">
        <v>1643.3994140625</v>
      </c>
      <c r="J1074">
        <v>-1643.3994140625</v>
      </c>
    </row>
    <row r="1075" spans="1:10">
      <c r="A1075" t="s">
        <v>18</v>
      </c>
      <c r="B1075" s="2">
        <v>45441</v>
      </c>
      <c r="C1075">
        <v>69.84999847412109</v>
      </c>
      <c r="D1075">
        <v>715</v>
      </c>
      <c r="E1075">
        <v>64.22000122070312</v>
      </c>
      <c r="F1075" s="2">
        <v>45471</v>
      </c>
      <c r="G1075">
        <v>-8.060125091489931</v>
      </c>
      <c r="H1075">
        <v>1.316247343120174E-08</v>
      </c>
      <c r="I1075">
        <v>4025.448036193848</v>
      </c>
      <c r="J1075">
        <v>-4025.448036193848</v>
      </c>
    </row>
    <row r="1076" spans="1:10">
      <c r="A1076" t="s">
        <v>13</v>
      </c>
      <c r="B1076" s="2">
        <v>45443</v>
      </c>
      <c r="C1076">
        <v>84.59999847412109</v>
      </c>
      <c r="D1076">
        <v>591</v>
      </c>
      <c r="E1076">
        <v>101.6900024414062</v>
      </c>
      <c r="F1076" s="2">
        <v>45504</v>
      </c>
      <c r="G1076">
        <v>20.20095068029218</v>
      </c>
      <c r="H1076">
        <v>1.420815045487989E-08</v>
      </c>
      <c r="I1076">
        <v>-10100.19234466552</v>
      </c>
      <c r="J1076">
        <v>10100.19234466552</v>
      </c>
    </row>
    <row r="1077" spans="1:10">
      <c r="A1077" t="s">
        <v>14</v>
      </c>
      <c r="B1077" s="2">
        <v>45447</v>
      </c>
      <c r="C1077">
        <v>63.2400016784668</v>
      </c>
      <c r="D1077">
        <v>790</v>
      </c>
      <c r="E1077">
        <v>65.65000152587891</v>
      </c>
      <c r="F1077" s="2">
        <v>45461</v>
      </c>
      <c r="G1077">
        <v>3.810878847956631</v>
      </c>
      <c r="H1077">
        <v>1.641538205134239E-08</v>
      </c>
      <c r="I1077">
        <v>-1903.899879455566</v>
      </c>
      <c r="J1077">
        <v>1903.899879455566</v>
      </c>
    </row>
    <row r="1078" spans="1:10">
      <c r="A1078" t="s">
        <v>19</v>
      </c>
      <c r="B1078" s="2">
        <v>45450</v>
      </c>
      <c r="C1078">
        <v>829.9000244140625</v>
      </c>
      <c r="D1078">
        <v>60</v>
      </c>
      <c r="E1078">
        <v>809.0999755859375</v>
      </c>
      <c r="F1078" s="2">
        <v>45511</v>
      </c>
      <c r="G1078">
        <v>-2.506331873265161</v>
      </c>
      <c r="H1078">
        <v>1.174764010828517E-09</v>
      </c>
      <c r="I1078">
        <v>1248.0029296875</v>
      </c>
      <c r="J1078">
        <v>-1248.0029296875</v>
      </c>
    </row>
    <row r="1079" spans="1:10">
      <c r="A1079" t="s">
        <v>58</v>
      </c>
      <c r="B1079" s="2">
        <v>45450</v>
      </c>
      <c r="C1079">
        <v>1533.349975585938</v>
      </c>
      <c r="D1079">
        <v>32</v>
      </c>
      <c r="E1079">
        <v>1902.199951171875</v>
      </c>
      <c r="G1079">
        <v>24.05517210413684</v>
      </c>
      <c r="H1079">
        <v>8.090466891404342E-10</v>
      </c>
      <c r="I1079">
        <v>-11803.19921875</v>
      </c>
      <c r="J1079">
        <v>11803.19921875</v>
      </c>
    </row>
    <row r="1080" spans="1:10">
      <c r="A1080" t="s">
        <v>22</v>
      </c>
      <c r="B1080" s="2">
        <v>45453</v>
      </c>
      <c r="C1080">
        <v>164.1000061035156</v>
      </c>
      <c r="D1080">
        <v>304</v>
      </c>
      <c r="E1080">
        <v>150.9499969482422</v>
      </c>
      <c r="F1080" s="2">
        <v>45478</v>
      </c>
      <c r="G1080">
        <v>-8.013411740507982</v>
      </c>
      <c r="H1080">
        <v>5.605520099826573E-09</v>
      </c>
      <c r="I1080">
        <v>3997.602783203125</v>
      </c>
      <c r="J1080">
        <v>-3997.602783203125</v>
      </c>
    </row>
    <row r="1081" spans="1:10">
      <c r="A1081" t="s">
        <v>329</v>
      </c>
      <c r="B1081" s="2">
        <v>45454</v>
      </c>
      <c r="C1081">
        <v>435.2999877929688</v>
      </c>
      <c r="D1081">
        <v>114</v>
      </c>
      <c r="E1081">
        <v>470.6499938964844</v>
      </c>
      <c r="F1081" s="2">
        <v>45523</v>
      </c>
      <c r="G1081">
        <v>8.120837834787222</v>
      </c>
      <c r="H1081">
        <v>2.483823589864425E-09</v>
      </c>
      <c r="I1081">
        <v>-4029.900695800775</v>
      </c>
      <c r="J1081">
        <v>4029.900695800775</v>
      </c>
    </row>
    <row r="1082" spans="1:10">
      <c r="A1082" t="s">
        <v>69</v>
      </c>
      <c r="B1082" s="2">
        <v>45455</v>
      </c>
      <c r="C1082">
        <v>66.30000305175781</v>
      </c>
      <c r="D1082">
        <v>754</v>
      </c>
      <c r="E1082">
        <v>62.54999923706055</v>
      </c>
      <c r="F1082" s="2">
        <v>45475</v>
      </c>
      <c r="G1082">
        <v>-5.656114090627997</v>
      </c>
      <c r="H1082">
        <v>1.422984639016101E-08</v>
      </c>
      <c r="I1082">
        <v>2827.502876281738</v>
      </c>
      <c r="J1082">
        <v>-2827.502876281738</v>
      </c>
    </row>
    <row r="1083" spans="1:10">
      <c r="A1083" t="s">
        <v>267</v>
      </c>
      <c r="B1083" s="2">
        <v>45455</v>
      </c>
      <c r="C1083">
        <v>57.29000091552734</v>
      </c>
      <c r="D1083">
        <v>872</v>
      </c>
      <c r="E1083">
        <v>53.93000030517578</v>
      </c>
      <c r="F1083" s="2">
        <v>45475</v>
      </c>
      <c r="G1083">
        <v>-5.864898859585983</v>
      </c>
      <c r="H1083">
        <v>1.643133175703974E-08</v>
      </c>
      <c r="I1083">
        <v>2929.920532226562</v>
      </c>
      <c r="J1083">
        <v>-2929.920532226562</v>
      </c>
    </row>
    <row r="1084" spans="1:10">
      <c r="A1084" t="s">
        <v>30</v>
      </c>
      <c r="B1084" s="2">
        <v>45455</v>
      </c>
      <c r="C1084">
        <v>122.8499984741211</v>
      </c>
      <c r="D1084">
        <v>407</v>
      </c>
      <c r="E1084">
        <v>114.9000015258789</v>
      </c>
      <c r="F1084" s="2">
        <v>45481</v>
      </c>
      <c r="G1084">
        <v>-6.471304067551038</v>
      </c>
      <c r="H1084">
        <v>7.613243556706368E-09</v>
      </c>
      <c r="I1084">
        <v>3235.64875793457</v>
      </c>
      <c r="J1084">
        <v>-3235.64875793457</v>
      </c>
    </row>
    <row r="1085" spans="1:10">
      <c r="A1085" t="s">
        <v>37</v>
      </c>
      <c r="B1085" s="2">
        <v>45455</v>
      </c>
      <c r="C1085">
        <v>173.5500030517578</v>
      </c>
      <c r="D1085">
        <v>288</v>
      </c>
      <c r="E1085">
        <v>174.4499969482422</v>
      </c>
      <c r="F1085" s="2">
        <v>45497</v>
      </c>
      <c r="G1085">
        <v>0.5185790150726588</v>
      </c>
      <c r="H1085">
        <v>5.791908801355366E-09</v>
      </c>
      <c r="I1085">
        <v>-259.1982421875</v>
      </c>
      <c r="J1085">
        <v>259.1982421875</v>
      </c>
    </row>
    <row r="1086" spans="1:10">
      <c r="A1086" t="s">
        <v>120</v>
      </c>
      <c r="B1086" s="2">
        <v>45455</v>
      </c>
      <c r="C1086">
        <v>216.9499969482422</v>
      </c>
      <c r="D1086">
        <v>230</v>
      </c>
      <c r="E1086">
        <v>222.9499969482422</v>
      </c>
      <c r="G1086">
        <v>2.765614235722447</v>
      </c>
      <c r="H1086">
        <v>4.736834094551256E-09</v>
      </c>
      <c r="I1086">
        <v>-1380</v>
      </c>
      <c r="J1086">
        <v>1380</v>
      </c>
    </row>
    <row r="1087" spans="1:10">
      <c r="A1087" t="s">
        <v>241</v>
      </c>
      <c r="B1087" s="2">
        <v>45456</v>
      </c>
      <c r="C1087">
        <v>428.5</v>
      </c>
      <c r="D1087">
        <v>116</v>
      </c>
      <c r="E1087">
        <v>602.7999877929688</v>
      </c>
      <c r="G1087">
        <v>40.67677661446179</v>
      </c>
      <c r="H1087">
        <v>3.2830052885522E-09</v>
      </c>
      <c r="I1087">
        <v>-20218.79858398438</v>
      </c>
      <c r="J1087">
        <v>20218.79858398438</v>
      </c>
    </row>
    <row r="1088" spans="1:10">
      <c r="A1088" t="s">
        <v>65</v>
      </c>
      <c r="B1088" s="2">
        <v>45456</v>
      </c>
      <c r="C1088">
        <v>282.6499938964844</v>
      </c>
      <c r="D1088">
        <v>176</v>
      </c>
      <c r="E1088">
        <v>256.5499877929688</v>
      </c>
      <c r="F1088" s="2">
        <v>45483</v>
      </c>
      <c r="G1088">
        <v>-9.234037384438896</v>
      </c>
      <c r="H1088">
        <v>3.211249410067298E-09</v>
      </c>
      <c r="I1088">
        <v>4593.60107421875</v>
      </c>
      <c r="J1088">
        <v>-4593.60107421875</v>
      </c>
    </row>
    <row r="1089" spans="1:10">
      <c r="A1089" t="s">
        <v>303</v>
      </c>
      <c r="B1089" s="2">
        <v>45456</v>
      </c>
      <c r="C1089">
        <v>439.2999877929688</v>
      </c>
      <c r="D1089">
        <v>113</v>
      </c>
      <c r="E1089">
        <v>567.7000122070312</v>
      </c>
      <c r="G1089">
        <v>29.22832414795654</v>
      </c>
      <c r="H1089">
        <v>2.941687405847565E-09</v>
      </c>
      <c r="I1089">
        <v>-14509.20275878906</v>
      </c>
      <c r="J1089">
        <v>14509.20275878906</v>
      </c>
    </row>
    <row r="1090" spans="1:10">
      <c r="A1090" t="s">
        <v>155</v>
      </c>
      <c r="B1090" s="2">
        <v>45461</v>
      </c>
      <c r="C1090">
        <v>83.80000305175781</v>
      </c>
      <c r="D1090">
        <v>596</v>
      </c>
      <c r="E1090">
        <v>95.40000152587891</v>
      </c>
      <c r="F1090" s="2">
        <v>45541</v>
      </c>
      <c r="G1090">
        <v>13.84247977527701</v>
      </c>
      <c r="H1090">
        <v>1.358502095816917E-08</v>
      </c>
      <c r="I1090">
        <v>-6913.599090576172</v>
      </c>
      <c r="J1090">
        <v>6913.599090576172</v>
      </c>
    </row>
    <row r="1091" spans="1:10">
      <c r="A1091" t="s">
        <v>88</v>
      </c>
      <c r="B1091" s="2">
        <v>45461</v>
      </c>
      <c r="C1091">
        <v>47.75</v>
      </c>
      <c r="D1091">
        <v>1047</v>
      </c>
      <c r="E1091">
        <v>48.79999923706055</v>
      </c>
      <c r="F1091" s="2">
        <v>45505</v>
      </c>
      <c r="G1091">
        <v>2.198951281802192</v>
      </c>
      <c r="H1091">
        <v>2.140292173440883E-08</v>
      </c>
      <c r="I1091">
        <v>-1099.349201202393</v>
      </c>
      <c r="J1091">
        <v>1099.349201202393</v>
      </c>
    </row>
    <row r="1092" spans="1:10">
      <c r="A1092" t="s">
        <v>330</v>
      </c>
      <c r="B1092" s="2">
        <v>45464</v>
      </c>
      <c r="C1092">
        <v>366.25</v>
      </c>
      <c r="D1092">
        <v>136</v>
      </c>
      <c r="E1092">
        <v>350.1000061035156</v>
      </c>
      <c r="F1092" s="2">
        <v>45474</v>
      </c>
      <c r="G1092">
        <v>-4.409554647504266</v>
      </c>
      <c r="H1092">
        <v>2.609978030102272E-09</v>
      </c>
      <c r="I1092">
        <v>2196.399169921875</v>
      </c>
      <c r="J1092">
        <v>-2196.399169921875</v>
      </c>
    </row>
    <row r="1093" spans="1:10">
      <c r="A1093" t="s">
        <v>31</v>
      </c>
      <c r="B1093" s="2">
        <v>45471</v>
      </c>
      <c r="C1093">
        <v>23.70000076293945</v>
      </c>
      <c r="D1093">
        <v>2109</v>
      </c>
      <c r="E1093">
        <v>23.92000007629395</v>
      </c>
      <c r="F1093" s="2">
        <v>45512</v>
      </c>
      <c r="G1093">
        <v>0.9282671150733171</v>
      </c>
      <c r="H1093">
        <v>4.258576534431952E-08</v>
      </c>
      <c r="I1093">
        <v>-463.978551864624</v>
      </c>
      <c r="J1093">
        <v>463.978551864624</v>
      </c>
    </row>
    <row r="1094" spans="1:10">
      <c r="A1094" t="s">
        <v>131</v>
      </c>
      <c r="B1094" s="2">
        <v>45471</v>
      </c>
      <c r="C1094">
        <v>200.3500061035156</v>
      </c>
      <c r="D1094">
        <v>249</v>
      </c>
      <c r="E1094">
        <v>260.0499877929688</v>
      </c>
      <c r="G1094">
        <v>29.79784370887802</v>
      </c>
      <c r="H1094">
        <v>6.478554517328782E-09</v>
      </c>
      <c r="I1094">
        <v>-14865.29544067384</v>
      </c>
      <c r="J1094">
        <v>14865.29544067384</v>
      </c>
    </row>
    <row r="1095" spans="1:10">
      <c r="A1095" t="s">
        <v>248</v>
      </c>
      <c r="B1095" s="2">
        <v>45471</v>
      </c>
      <c r="C1095">
        <v>375.0499877929688</v>
      </c>
      <c r="D1095">
        <v>133</v>
      </c>
      <c r="E1095">
        <v>423.1499938964844</v>
      </c>
      <c r="G1095">
        <v>12.82495871725431</v>
      </c>
      <c r="H1095">
        <v>3.008264561777156E-09</v>
      </c>
      <c r="I1095">
        <v>-6397.300811767571</v>
      </c>
      <c r="J1095">
        <v>6397.300811767571</v>
      </c>
    </row>
    <row r="1096" spans="1:10">
      <c r="A1096" t="s">
        <v>17</v>
      </c>
      <c r="B1096" s="2">
        <v>45474</v>
      </c>
      <c r="C1096">
        <v>29.35000038146973</v>
      </c>
      <c r="D1096">
        <v>1703</v>
      </c>
      <c r="E1096">
        <v>25.65999984741211</v>
      </c>
      <c r="F1096" s="2">
        <v>45495</v>
      </c>
      <c r="G1096">
        <v>-12.57240370050325</v>
      </c>
      <c r="H1096">
        <v>2.978793702322901E-08</v>
      </c>
      <c r="I1096">
        <v>6284.070909500122</v>
      </c>
      <c r="J1096">
        <v>-6284.070909500122</v>
      </c>
    </row>
    <row r="1097" spans="1:10">
      <c r="A1097" t="s">
        <v>41</v>
      </c>
      <c r="B1097" s="2">
        <v>45474</v>
      </c>
      <c r="C1097">
        <v>120.1999969482422</v>
      </c>
      <c r="D1097">
        <v>415</v>
      </c>
      <c r="E1097">
        <v>115.8000030517578</v>
      </c>
      <c r="F1097" s="2">
        <v>45495</v>
      </c>
      <c r="G1097">
        <v>-3.660560738931657</v>
      </c>
      <c r="H1097">
        <v>8.014928594594877E-09</v>
      </c>
      <c r="I1097">
        <v>1825.997467041027</v>
      </c>
      <c r="J1097">
        <v>-1825.997467041027</v>
      </c>
    </row>
    <row r="1098" spans="1:10">
      <c r="A1098" t="s">
        <v>34</v>
      </c>
      <c r="B1098" s="2">
        <v>45475</v>
      </c>
      <c r="C1098">
        <v>78.90000152587891</v>
      </c>
      <c r="D1098">
        <v>633</v>
      </c>
      <c r="E1098">
        <v>77.75</v>
      </c>
      <c r="F1098" s="2">
        <v>45491</v>
      </c>
      <c r="G1098">
        <v>-1.457543097133794</v>
      </c>
      <c r="H1098">
        <v>1.24895380224479E-08</v>
      </c>
      <c r="I1098">
        <v>727.9509658813477</v>
      </c>
      <c r="J1098">
        <v>-727.9509658813477</v>
      </c>
    </row>
    <row r="1099" spans="1:10">
      <c r="A1099" t="s">
        <v>63</v>
      </c>
      <c r="B1099" s="2">
        <v>45475</v>
      </c>
      <c r="C1099">
        <v>168.3000030517578</v>
      </c>
      <c r="D1099">
        <v>297</v>
      </c>
      <c r="E1099">
        <v>170.0500030517578</v>
      </c>
      <c r="F1099" s="2">
        <v>45523</v>
      </c>
      <c r="G1099">
        <v>1.039809844484564</v>
      </c>
      <c r="H1099">
        <v>6.003553654922484E-09</v>
      </c>
      <c r="I1099">
        <v>-519.75</v>
      </c>
      <c r="J1099">
        <v>519.75</v>
      </c>
    </row>
    <row r="1100" spans="1:10">
      <c r="A1100" t="s">
        <v>214</v>
      </c>
      <c r="B1100" s="2">
        <v>45476</v>
      </c>
      <c r="C1100">
        <v>243</v>
      </c>
      <c r="D1100">
        <v>205</v>
      </c>
      <c r="E1100">
        <v>253.5</v>
      </c>
      <c r="F1100" s="2">
        <v>45523</v>
      </c>
      <c r="G1100">
        <v>4.320987654320987</v>
      </c>
      <c r="H1100">
        <v>4.293044759437078E-09</v>
      </c>
      <c r="I1100">
        <v>-2152.5</v>
      </c>
      <c r="J1100">
        <v>2152.5</v>
      </c>
    </row>
    <row r="1101" spans="1:10">
      <c r="A1101" t="s">
        <v>78</v>
      </c>
      <c r="B1101" s="2">
        <v>45478</v>
      </c>
      <c r="C1101">
        <v>288.2000122070312</v>
      </c>
      <c r="D1101">
        <v>173</v>
      </c>
      <c r="E1101">
        <v>314.3500061035156</v>
      </c>
      <c r="F1101" s="2">
        <v>45539</v>
      </c>
      <c r="G1101">
        <v>9.07355752563233</v>
      </c>
      <c r="H1101">
        <v>3.784647914840416E-09</v>
      </c>
      <c r="I1101">
        <v>-4523.948944091797</v>
      </c>
      <c r="J1101">
        <v>4523.948944091797</v>
      </c>
    </row>
    <row r="1102" spans="1:10">
      <c r="A1102" t="s">
        <v>315</v>
      </c>
      <c r="B1102" s="2">
        <v>45478</v>
      </c>
      <c r="C1102">
        <v>520.2000122070312</v>
      </c>
      <c r="D1102">
        <v>96</v>
      </c>
      <c r="E1102">
        <v>452.8500061035156</v>
      </c>
      <c r="F1102" s="2">
        <v>45510</v>
      </c>
      <c r="G1102">
        <v>-12.94694435276395</v>
      </c>
      <c r="H1102">
        <v>1.673453548720609E-09</v>
      </c>
      <c r="I1102">
        <v>6465.6005859375</v>
      </c>
      <c r="J1102">
        <v>-6465.6005859375</v>
      </c>
    </row>
    <row r="1103" spans="1:10">
      <c r="A1103" t="s">
        <v>331</v>
      </c>
      <c r="B1103" s="2">
        <v>45481</v>
      </c>
      <c r="C1103">
        <v>899.9000244140625</v>
      </c>
      <c r="D1103">
        <v>55</v>
      </c>
      <c r="E1103">
        <v>915.75</v>
      </c>
      <c r="F1103" s="2">
        <v>45523</v>
      </c>
      <c r="G1103">
        <v>1.761304051109193</v>
      </c>
      <c r="H1103">
        <v>1.130806770645077E-09</v>
      </c>
      <c r="I1103">
        <v>-871.7486572265625</v>
      </c>
      <c r="J1103">
        <v>871.7486572265625</v>
      </c>
    </row>
    <row r="1104" spans="1:10">
      <c r="A1104" t="s">
        <v>98</v>
      </c>
      <c r="B1104" s="2">
        <v>45482</v>
      </c>
      <c r="C1104">
        <v>195.9499969482422</v>
      </c>
      <c r="D1104">
        <v>255</v>
      </c>
      <c r="E1104">
        <v>180.8999938964844</v>
      </c>
      <c r="F1104" s="2">
        <v>45512</v>
      </c>
      <c r="G1104">
        <v>-7.680532424674167</v>
      </c>
      <c r="H1104">
        <v>4.711378872831057E-09</v>
      </c>
      <c r="I1104">
        <v>3837.750778198235</v>
      </c>
      <c r="J1104">
        <v>-3837.750778198235</v>
      </c>
    </row>
    <row r="1105" spans="1:10">
      <c r="A1105" t="s">
        <v>297</v>
      </c>
      <c r="B1105" s="2">
        <v>45483</v>
      </c>
      <c r="C1105">
        <v>387.75</v>
      </c>
      <c r="D1105">
        <v>128</v>
      </c>
      <c r="E1105">
        <v>378.7999877929688</v>
      </c>
      <c r="F1105" s="2">
        <v>45488</v>
      </c>
      <c r="G1105">
        <v>-2.308191413805595</v>
      </c>
      <c r="H1105">
        <v>2.519453477400243E-09</v>
      </c>
      <c r="I1105">
        <v>1145.601562499993</v>
      </c>
      <c r="J1105">
        <v>-1145.601562499993</v>
      </c>
    </row>
    <row r="1106" spans="1:10">
      <c r="A1106" t="s">
        <v>102</v>
      </c>
      <c r="B1106" s="2">
        <v>45483</v>
      </c>
      <c r="C1106">
        <v>92.47000122070312</v>
      </c>
      <c r="D1106">
        <v>540</v>
      </c>
      <c r="E1106">
        <v>94.15000152587891</v>
      </c>
      <c r="F1106" s="2">
        <v>45524</v>
      </c>
      <c r="G1106">
        <v>1.816805756459367</v>
      </c>
      <c r="H1106">
        <v>1.101079316668848E-08</v>
      </c>
      <c r="I1106">
        <v>-907.2001647949219</v>
      </c>
      <c r="J1106">
        <v>907.2001647949219</v>
      </c>
    </row>
    <row r="1107" spans="1:10">
      <c r="A1107" t="s">
        <v>94</v>
      </c>
      <c r="B1107" s="2">
        <v>45485</v>
      </c>
      <c r="C1107">
        <v>113</v>
      </c>
      <c r="D1107">
        <v>442</v>
      </c>
      <c r="E1107">
        <v>97.8000030517578</v>
      </c>
      <c r="F1107" s="2">
        <v>45510</v>
      </c>
      <c r="G1107">
        <v>-13.4513247329577</v>
      </c>
      <c r="H1107">
        <v>7.659174802393123E-09</v>
      </c>
      <c r="I1107">
        <v>6718.398651123053</v>
      </c>
      <c r="J1107">
        <v>-6718.398651123053</v>
      </c>
    </row>
    <row r="1108" spans="1:10">
      <c r="A1108" t="s">
        <v>153</v>
      </c>
      <c r="B1108" s="2">
        <v>45488</v>
      </c>
      <c r="C1108">
        <v>153.8500061035156</v>
      </c>
      <c r="D1108">
        <v>324</v>
      </c>
      <c r="E1108">
        <v>142.9499969482422</v>
      </c>
      <c r="F1108" s="2">
        <v>45520</v>
      </c>
      <c r="G1108">
        <v>-7.084828549138654</v>
      </c>
      <c r="H1108">
        <v>6.039334921335317E-09</v>
      </c>
      <c r="I1108">
        <v>3531.602966308594</v>
      </c>
      <c r="J1108">
        <v>-3531.602966308594</v>
      </c>
    </row>
    <row r="1109" spans="1:10">
      <c r="A1109" t="s">
        <v>15</v>
      </c>
      <c r="B1109" s="2">
        <v>45488</v>
      </c>
      <c r="C1109">
        <v>385.6499938964844</v>
      </c>
      <c r="D1109">
        <v>129</v>
      </c>
      <c r="E1109">
        <v>395.1499938964844</v>
      </c>
      <c r="G1109">
        <v>2.463373564203913</v>
      </c>
      <c r="H1109">
        <v>2.656900691970632E-09</v>
      </c>
      <c r="I1109">
        <v>-1225.5</v>
      </c>
      <c r="J1109">
        <v>1225.5</v>
      </c>
    </row>
    <row r="1110" spans="1:10">
      <c r="A1110" t="s">
        <v>247</v>
      </c>
      <c r="B1110" s="2">
        <v>45489</v>
      </c>
      <c r="C1110">
        <v>181.0500030517578</v>
      </c>
      <c r="D1110">
        <v>276</v>
      </c>
      <c r="E1110">
        <v>216.4499969482422</v>
      </c>
      <c r="G1110">
        <v>19.55260607555161</v>
      </c>
      <c r="H1110">
        <v>6.603292132581428E-09</v>
      </c>
      <c r="I1110">
        <v>-9770.398315429688</v>
      </c>
      <c r="J1110">
        <v>9770.398315429688</v>
      </c>
    </row>
    <row r="1111" spans="1:10">
      <c r="A1111" t="s">
        <v>61</v>
      </c>
      <c r="B1111" s="2">
        <v>45491</v>
      </c>
      <c r="C1111">
        <v>97.43000030517578</v>
      </c>
      <c r="D1111">
        <v>513</v>
      </c>
      <c r="E1111">
        <v>95.87999725341795</v>
      </c>
      <c r="F1111" s="2">
        <v>45533</v>
      </c>
      <c r="G1111">
        <v>-1.59088889141211</v>
      </c>
      <c r="H1111">
        <v>1.010049376992151E-08</v>
      </c>
      <c r="I1111">
        <v>795.1515655517651</v>
      </c>
      <c r="J1111">
        <v>-795.1515655517651</v>
      </c>
    </row>
    <row r="1112" spans="1:10">
      <c r="A1112" t="s">
        <v>24</v>
      </c>
      <c r="B1112" s="2">
        <v>45492</v>
      </c>
      <c r="C1112">
        <v>66.94000244140625</v>
      </c>
      <c r="D1112">
        <v>746</v>
      </c>
      <c r="E1112">
        <v>60.68000030517578</v>
      </c>
      <c r="F1112" s="2">
        <v>45509</v>
      </c>
      <c r="G1112">
        <v>-9.351661051566225</v>
      </c>
      <c r="H1112">
        <v>1.354172925640089E-08</v>
      </c>
      <c r="I1112">
        <v>4669.96159362793</v>
      </c>
      <c r="J1112">
        <v>-4669.96159362793</v>
      </c>
    </row>
    <row r="1113" spans="1:10">
      <c r="A1113" t="s">
        <v>80</v>
      </c>
      <c r="B1113" s="2">
        <v>45495</v>
      </c>
      <c r="C1113">
        <v>235.0500030517578</v>
      </c>
      <c r="D1113">
        <v>212</v>
      </c>
      <c r="E1113">
        <v>199.8500061035156</v>
      </c>
      <c r="F1113" s="2">
        <v>45512</v>
      </c>
      <c r="G1113">
        <v>-14.97553562698368</v>
      </c>
      <c r="H1113">
        <v>3.617292630040682E-09</v>
      </c>
      <c r="I1113">
        <v>7462.39935302735</v>
      </c>
      <c r="J1113">
        <v>-7462.39935302735</v>
      </c>
    </row>
    <row r="1114" spans="1:10">
      <c r="A1114" t="s">
        <v>46</v>
      </c>
      <c r="B1114" s="2">
        <v>45495</v>
      </c>
      <c r="C1114">
        <v>505.75</v>
      </c>
      <c r="D1114">
        <v>98</v>
      </c>
      <c r="E1114">
        <v>485.2000122070313</v>
      </c>
      <c r="F1114" s="2">
        <v>45509</v>
      </c>
      <c r="G1114">
        <v>-4.063269954121343</v>
      </c>
      <c r="H1114">
        <v>1.896920020679756E-09</v>
      </c>
      <c r="I1114">
        <v>2013.898803710932</v>
      </c>
      <c r="J1114">
        <v>-2013.898803710932</v>
      </c>
    </row>
    <row r="1115" spans="1:10">
      <c r="A1115" t="s">
        <v>84</v>
      </c>
      <c r="B1115" s="2">
        <v>45495</v>
      </c>
      <c r="C1115">
        <v>1154.400024414062</v>
      </c>
      <c r="D1115">
        <v>43</v>
      </c>
      <c r="E1115">
        <v>1138.050048828125</v>
      </c>
      <c r="F1115" s="2">
        <v>45532</v>
      </c>
      <c r="G1115">
        <v>-1.416318021496598</v>
      </c>
      <c r="H1115">
        <v>8.539819810601737E-10</v>
      </c>
      <c r="I1115">
        <v>703.0489501953125</v>
      </c>
      <c r="J1115">
        <v>-703.0489501953125</v>
      </c>
    </row>
    <row r="1116" spans="1:10">
      <c r="A1116" t="s">
        <v>35</v>
      </c>
      <c r="B1116" s="2">
        <v>45496</v>
      </c>
      <c r="C1116">
        <v>307.3500061035156</v>
      </c>
      <c r="D1116">
        <v>162</v>
      </c>
      <c r="E1116">
        <v>291.3999938964844</v>
      </c>
      <c r="F1116" s="2">
        <v>45509</v>
      </c>
      <c r="G1116">
        <v>-5.189527213368357</v>
      </c>
      <c r="H1116">
        <v>3.084772113350778E-09</v>
      </c>
      <c r="I1116">
        <v>2583.901977539062</v>
      </c>
      <c r="J1116">
        <v>-2583.901977539062</v>
      </c>
    </row>
    <row r="1117" spans="1:10">
      <c r="A1117" t="s">
        <v>70</v>
      </c>
      <c r="B1117" s="2">
        <v>45497</v>
      </c>
      <c r="C1117">
        <v>97.54000091552734</v>
      </c>
      <c r="D1117">
        <v>512</v>
      </c>
      <c r="E1117">
        <v>93.70999908447266</v>
      </c>
      <c r="F1117" s="2">
        <v>45538</v>
      </c>
      <c r="G1117">
        <v>-3.926596058135766</v>
      </c>
      <c r="H1117">
        <v>9.849641484529693E-09</v>
      </c>
      <c r="I1117">
        <v>1960.9609375</v>
      </c>
      <c r="J1117">
        <v>-1960.9609375</v>
      </c>
    </row>
    <row r="1118" spans="1:10">
      <c r="A1118" t="s">
        <v>32</v>
      </c>
      <c r="B1118" s="2">
        <v>45497</v>
      </c>
      <c r="C1118">
        <v>201.4499969482422</v>
      </c>
      <c r="D1118">
        <v>248</v>
      </c>
      <c r="E1118">
        <v>189.6999969482422</v>
      </c>
      <c r="F1118" s="2">
        <v>45540</v>
      </c>
      <c r="G1118">
        <v>-5.832712920327761</v>
      </c>
      <c r="H1118">
        <v>4.674474485292065E-09</v>
      </c>
      <c r="I1118">
        <v>2914</v>
      </c>
      <c r="J1118">
        <v>-2914</v>
      </c>
    </row>
    <row r="1119" spans="1:10">
      <c r="A1119" t="s">
        <v>225</v>
      </c>
      <c r="B1119" s="2">
        <v>45497</v>
      </c>
      <c r="C1119">
        <v>702.5499877929688</v>
      </c>
      <c r="D1119">
        <v>71</v>
      </c>
      <c r="E1119">
        <v>679.25</v>
      </c>
      <c r="F1119" s="2">
        <v>45524</v>
      </c>
      <c r="G1119">
        <v>-3.3164882496354</v>
      </c>
      <c r="H1119">
        <v>1.376179822507602E-09</v>
      </c>
      <c r="I1119">
        <v>1654.299133300781</v>
      </c>
      <c r="J1119">
        <v>-1654.299133300781</v>
      </c>
    </row>
    <row r="1120" spans="1:10">
      <c r="A1120" t="s">
        <v>71</v>
      </c>
      <c r="B1120" s="2">
        <v>45498</v>
      </c>
      <c r="C1120">
        <v>326</v>
      </c>
      <c r="D1120">
        <v>153</v>
      </c>
      <c r="E1120">
        <v>352.25</v>
      </c>
      <c r="G1120">
        <v>8.052147239263803</v>
      </c>
      <c r="H1120">
        <v>3.314483044149196E-09</v>
      </c>
      <c r="I1120">
        <v>-4016.25</v>
      </c>
      <c r="J1120">
        <v>4016.25</v>
      </c>
    </row>
    <row r="1121" spans="1:10">
      <c r="A1121" t="s">
        <v>18</v>
      </c>
      <c r="B1121" s="2">
        <v>45499</v>
      </c>
      <c r="C1121">
        <v>67.33999633789062</v>
      </c>
      <c r="D1121">
        <v>742</v>
      </c>
      <c r="E1121">
        <v>60.97000122070312</v>
      </c>
      <c r="F1121" s="2">
        <v>45516</v>
      </c>
      <c r="G1121">
        <v>-9.459452722903185</v>
      </c>
      <c r="H1121">
        <v>1.34452854471202E-08</v>
      </c>
      <c r="I1121">
        <v>4726.536376953125</v>
      </c>
      <c r="J1121">
        <v>-4726.536376953125</v>
      </c>
    </row>
    <row r="1122" spans="1:10">
      <c r="A1122" t="s">
        <v>139</v>
      </c>
      <c r="B1122" s="2">
        <v>45504</v>
      </c>
      <c r="C1122">
        <v>98.19000244140624</v>
      </c>
      <c r="D1122">
        <v>509</v>
      </c>
      <c r="E1122">
        <v>89.73000335693359</v>
      </c>
      <c r="G1122">
        <v>-8.615947524312418</v>
      </c>
      <c r="H1122">
        <v>9.306859171351989E-09</v>
      </c>
      <c r="I1122">
        <v>4306.139533996575</v>
      </c>
      <c r="J1122">
        <v>-4306.139533996575</v>
      </c>
    </row>
    <row r="1123" spans="1:10">
      <c r="A1123" t="s">
        <v>245</v>
      </c>
      <c r="B1123" s="2">
        <v>45505</v>
      </c>
      <c r="C1123">
        <v>110.9000015258789</v>
      </c>
      <c r="D1123">
        <v>450</v>
      </c>
      <c r="E1123">
        <v>108.5</v>
      </c>
      <c r="F1123" s="2">
        <v>45511</v>
      </c>
      <c r="G1123">
        <v>-2.164113158572732</v>
      </c>
      <c r="H1123">
        <v>8.821991478385769E-09</v>
      </c>
      <c r="I1123">
        <v>1080.000686645508</v>
      </c>
      <c r="J1123">
        <v>-1080.000686645508</v>
      </c>
    </row>
    <row r="1124" spans="1:10">
      <c r="A1124" t="s">
        <v>113</v>
      </c>
      <c r="B1124" s="2">
        <v>45505</v>
      </c>
      <c r="C1124">
        <v>300.9500122070312</v>
      </c>
      <c r="D1124">
        <v>166</v>
      </c>
      <c r="E1124">
        <v>315.6000061035156</v>
      </c>
      <c r="G1124">
        <v>4.867916033313289</v>
      </c>
      <c r="H1124">
        <v>3.484562611054887E-09</v>
      </c>
      <c r="I1124">
        <v>-2431.898986816406</v>
      </c>
      <c r="J1124">
        <v>2431.898986816406</v>
      </c>
    </row>
    <row r="1125" spans="1:10">
      <c r="A1125" t="s">
        <v>23</v>
      </c>
      <c r="B1125" s="2">
        <v>45506</v>
      </c>
      <c r="C1125">
        <v>1096.900024414062</v>
      </c>
      <c r="D1125">
        <v>45</v>
      </c>
      <c r="E1125">
        <v>1048.650024414062</v>
      </c>
      <c r="G1125">
        <v>-4.398760044314338</v>
      </c>
      <c r="H1125">
        <v>8.71558372028969E-10</v>
      </c>
      <c r="I1125">
        <v>2171.25</v>
      </c>
      <c r="J1125">
        <v>-2171.25</v>
      </c>
    </row>
    <row r="1126" spans="1:10">
      <c r="A1126" t="s">
        <v>56</v>
      </c>
      <c r="B1126" s="2">
        <v>45509</v>
      </c>
      <c r="C1126">
        <v>383.8500061035156</v>
      </c>
      <c r="D1126">
        <v>130</v>
      </c>
      <c r="E1126">
        <v>477.2999877929688</v>
      </c>
      <c r="G1126">
        <v>24.34544228305987</v>
      </c>
      <c r="H1126">
        <v>3.23942790949251E-09</v>
      </c>
      <c r="I1126">
        <v>-12148.49761962891</v>
      </c>
      <c r="J1126">
        <v>12148.49761962891</v>
      </c>
    </row>
    <row r="1127" spans="1:10">
      <c r="A1127" t="s">
        <v>14</v>
      </c>
      <c r="B1127" s="2">
        <v>45509</v>
      </c>
      <c r="C1127">
        <v>62.15999984741211</v>
      </c>
      <c r="D1127">
        <v>804</v>
      </c>
      <c r="E1127">
        <v>61.11000061035156</v>
      </c>
      <c r="F1127" s="2">
        <v>45516</v>
      </c>
      <c r="G1127">
        <v>-1.689187965955668</v>
      </c>
      <c r="H1127">
        <v>1.58157677405685E-08</v>
      </c>
      <c r="I1127">
        <v>844.1993865966797</v>
      </c>
      <c r="J1127">
        <v>-844.1993865966797</v>
      </c>
    </row>
    <row r="1128" spans="1:10">
      <c r="A1128" t="s">
        <v>267</v>
      </c>
      <c r="B1128" s="2">
        <v>45509</v>
      </c>
      <c r="C1128">
        <v>51.68999862670898</v>
      </c>
      <c r="D1128">
        <v>967</v>
      </c>
      <c r="E1128">
        <v>51.93999862670898</v>
      </c>
      <c r="F1128" s="2">
        <v>45511</v>
      </c>
      <c r="G1128">
        <v>0.4836525568619794</v>
      </c>
      <c r="H1128">
        <v>1.943967019278283E-08</v>
      </c>
      <c r="I1128">
        <v>-241.75</v>
      </c>
      <c r="J1128">
        <v>241.75</v>
      </c>
    </row>
    <row r="1129" spans="1:10">
      <c r="A1129" t="s">
        <v>77</v>
      </c>
      <c r="B1129" s="2">
        <v>45509</v>
      </c>
      <c r="C1129">
        <v>170.3000030517578</v>
      </c>
      <c r="D1129">
        <v>293</v>
      </c>
      <c r="E1129">
        <v>226.1000061035156</v>
      </c>
      <c r="G1129">
        <v>32.76570877969918</v>
      </c>
      <c r="H1129">
        <v>7.795989806256717E-09</v>
      </c>
      <c r="I1129">
        <v>-16349.40089416503</v>
      </c>
      <c r="J1129">
        <v>16349.40089416503</v>
      </c>
    </row>
    <row r="1130" spans="1:10">
      <c r="A1130" t="s">
        <v>189</v>
      </c>
      <c r="B1130" s="2">
        <v>45510</v>
      </c>
      <c r="C1130">
        <v>364.6499938964844</v>
      </c>
      <c r="D1130">
        <v>137</v>
      </c>
      <c r="E1130">
        <v>362.6000061035156</v>
      </c>
      <c r="G1130">
        <v>-0.5621795769317066</v>
      </c>
      <c r="H1130">
        <v>2.726938765596041E-09</v>
      </c>
      <c r="I1130">
        <v>280.8483276367188</v>
      </c>
      <c r="J1130">
        <v>-280.8483276367188</v>
      </c>
    </row>
    <row r="1131" spans="1:10">
      <c r="A1131" t="s">
        <v>194</v>
      </c>
      <c r="B1131" s="2">
        <v>45510</v>
      </c>
      <c r="C1131">
        <v>1762.349975585938</v>
      </c>
      <c r="D1131">
        <v>28</v>
      </c>
      <c r="E1131">
        <v>1921.400024414062</v>
      </c>
      <c r="G1131">
        <v>9.024884445851615</v>
      </c>
      <c r="H1131">
        <v>6.186335628915224E-10</v>
      </c>
      <c r="I1131">
        <v>-4453.4013671875</v>
      </c>
      <c r="J1131">
        <v>4453.4013671875</v>
      </c>
    </row>
    <row r="1132" spans="1:10">
      <c r="A1132" t="s">
        <v>240</v>
      </c>
      <c r="B1132" s="2">
        <v>45510</v>
      </c>
      <c r="C1132">
        <v>180.1000061035156</v>
      </c>
      <c r="D1132">
        <v>277</v>
      </c>
      <c r="E1132">
        <v>184.1499938964844</v>
      </c>
      <c r="G1132">
        <v>2.248743839931342</v>
      </c>
      <c r="H1132">
        <v>5.677331503318334E-09</v>
      </c>
      <c r="I1132">
        <v>-1121.846618652352</v>
      </c>
      <c r="J1132">
        <v>1121.846618652352</v>
      </c>
    </row>
    <row r="1133" spans="1:10">
      <c r="A1133" t="s">
        <v>16</v>
      </c>
      <c r="B1133" s="2">
        <v>45511</v>
      </c>
      <c r="C1133">
        <v>430.25</v>
      </c>
      <c r="D1133">
        <v>116</v>
      </c>
      <c r="E1133">
        <v>413.5</v>
      </c>
      <c r="F1133" s="2">
        <v>45520</v>
      </c>
      <c r="G1133">
        <v>-3.89308541545613</v>
      </c>
      <c r="H1133">
        <v>2.233745835782542E-09</v>
      </c>
      <c r="I1133">
        <v>1943</v>
      </c>
      <c r="J1133">
        <v>-1943</v>
      </c>
    </row>
    <row r="1134" spans="1:10">
      <c r="A1134" t="s">
        <v>154</v>
      </c>
      <c r="B1134" s="2">
        <v>45511</v>
      </c>
      <c r="C1134">
        <v>46.45000076293945</v>
      </c>
      <c r="D1134">
        <v>1076</v>
      </c>
      <c r="E1134">
        <v>48.83000183105469</v>
      </c>
      <c r="G1134">
        <v>5.123791235788611</v>
      </c>
      <c r="H1134">
        <v>2.263160161660591E-08</v>
      </c>
      <c r="I1134">
        <v>-2560.881149291992</v>
      </c>
      <c r="J1134">
        <v>2560.881149291992</v>
      </c>
    </row>
    <row r="1135" spans="1:10">
      <c r="A1135" t="s">
        <v>37</v>
      </c>
      <c r="B1135" s="2">
        <v>45511</v>
      </c>
      <c r="C1135">
        <v>197.8999938964844</v>
      </c>
      <c r="D1135">
        <v>252</v>
      </c>
      <c r="E1135">
        <v>208</v>
      </c>
      <c r="G1135">
        <v>5.103590912083913</v>
      </c>
      <c r="H1135">
        <v>5.310944626257063E-09</v>
      </c>
      <c r="I1135">
        <v>-2545.20153808593</v>
      </c>
      <c r="J1135">
        <v>2545.20153808593</v>
      </c>
    </row>
    <row r="1136" spans="1:10">
      <c r="A1136" t="s">
        <v>156</v>
      </c>
      <c r="B1136" s="2">
        <v>45512</v>
      </c>
      <c r="C1136">
        <v>119.8000030517578</v>
      </c>
      <c r="D1136">
        <v>417</v>
      </c>
      <c r="E1136">
        <v>116.0999984741211</v>
      </c>
      <c r="F1136" s="2">
        <v>45520</v>
      </c>
      <c r="G1136">
        <v>-3.088484543725907</v>
      </c>
      <c r="H1136">
        <v>8.089441818662133E-09</v>
      </c>
      <c r="I1136">
        <v>1542.901908874506</v>
      </c>
      <c r="J1136">
        <v>-1542.901908874506</v>
      </c>
    </row>
    <row r="1137" spans="1:10">
      <c r="A1137" t="s">
        <v>55</v>
      </c>
      <c r="B1137" s="2">
        <v>45512</v>
      </c>
      <c r="C1137">
        <v>38.0099983215332</v>
      </c>
      <c r="D1137">
        <v>1315</v>
      </c>
      <c r="E1137">
        <v>37.18999862670898</v>
      </c>
      <c r="F1137" s="2">
        <v>45523</v>
      </c>
      <c r="G1137">
        <v>-2.157326311587034</v>
      </c>
      <c r="H1137">
        <v>2.574129913417642E-08</v>
      </c>
      <c r="I1137">
        <v>1078.299598693857</v>
      </c>
      <c r="J1137">
        <v>-1078.299598693857</v>
      </c>
    </row>
    <row r="1138" spans="1:10">
      <c r="A1138" t="s">
        <v>275</v>
      </c>
      <c r="B1138" s="2">
        <v>45512</v>
      </c>
      <c r="C1138">
        <v>229.1499938964844</v>
      </c>
      <c r="D1138">
        <v>218</v>
      </c>
      <c r="E1138">
        <v>226.6499938964844</v>
      </c>
      <c r="G1138">
        <v>-1.090988464581563</v>
      </c>
      <c r="H1138">
        <v>4.316343625132249E-09</v>
      </c>
      <c r="I1138">
        <v>545</v>
      </c>
      <c r="J1138">
        <v>-545</v>
      </c>
    </row>
    <row r="1139" spans="1:10">
      <c r="A1139" t="s">
        <v>306</v>
      </c>
      <c r="B1139" s="2">
        <v>45512</v>
      </c>
      <c r="C1139">
        <v>184.8999938964844</v>
      </c>
      <c r="D1139">
        <v>270</v>
      </c>
      <c r="E1139">
        <v>225.9499969482422</v>
      </c>
      <c r="G1139">
        <v>22.20119221569011</v>
      </c>
      <c r="H1139">
        <v>6.609042522959952E-09</v>
      </c>
      <c r="I1139">
        <v>-11083.5008239746</v>
      </c>
      <c r="J1139">
        <v>11083.5008239746</v>
      </c>
    </row>
    <row r="1140" spans="1:10">
      <c r="A1140" t="s">
        <v>44</v>
      </c>
      <c r="B1140" s="2">
        <v>45512</v>
      </c>
      <c r="C1140">
        <v>199.1499938964844</v>
      </c>
      <c r="D1140">
        <v>251</v>
      </c>
      <c r="E1140">
        <v>197.0500030517578</v>
      </c>
      <c r="F1140" s="2">
        <v>45524</v>
      </c>
      <c r="G1140">
        <v>-1.054476981715671</v>
      </c>
      <c r="H1140">
        <v>4.96839196840322E-09</v>
      </c>
      <c r="I1140">
        <v>527.0977020263743</v>
      </c>
      <c r="J1140">
        <v>-527.0977020263743</v>
      </c>
    </row>
    <row r="1141" spans="1:10">
      <c r="A1141" t="s">
        <v>137</v>
      </c>
      <c r="B1141" s="2">
        <v>45512</v>
      </c>
      <c r="C1141">
        <v>388.8999938964844</v>
      </c>
      <c r="D1141">
        <v>128</v>
      </c>
      <c r="E1141">
        <v>434.3500061035156</v>
      </c>
      <c r="G1141">
        <v>11.68681227059338</v>
      </c>
      <c r="H1141">
        <v>2.871864593042952E-09</v>
      </c>
      <c r="I1141">
        <v>-5817.6015625</v>
      </c>
      <c r="J1141">
        <v>5817.6015625</v>
      </c>
    </row>
    <row r="1142" spans="1:10">
      <c r="A1142" t="s">
        <v>161</v>
      </c>
      <c r="B1142" s="2">
        <v>45512</v>
      </c>
      <c r="C1142">
        <v>612.7000122070312</v>
      </c>
      <c r="D1142">
        <v>81</v>
      </c>
      <c r="E1142">
        <v>627.0999755859375</v>
      </c>
      <c r="G1142">
        <v>2.350246954792047</v>
      </c>
      <c r="H1142">
        <v>1.670478944273432E-09</v>
      </c>
      <c r="I1142">
        <v>-1166.397033691406</v>
      </c>
      <c r="J1142">
        <v>1166.397033691406</v>
      </c>
    </row>
    <row r="1143" spans="1:10">
      <c r="A1143" t="s">
        <v>130</v>
      </c>
      <c r="B1143" s="2">
        <v>45516</v>
      </c>
      <c r="C1143">
        <v>4250.7998046875</v>
      </c>
      <c r="D1143">
        <v>11</v>
      </c>
      <c r="E1143">
        <v>4208.39990234375</v>
      </c>
      <c r="F1143" s="2">
        <v>45518</v>
      </c>
      <c r="G1143">
        <v>-0.9974570502472077</v>
      </c>
      <c r="H1143">
        <v>2.329033299582336E-10</v>
      </c>
      <c r="I1143">
        <v>466.39892578125</v>
      </c>
      <c r="J1143">
        <v>-466.39892578125</v>
      </c>
    </row>
    <row r="1144" spans="1:10">
      <c r="A1144" t="s">
        <v>26</v>
      </c>
      <c r="B1144" s="2">
        <v>45516</v>
      </c>
      <c r="C1144">
        <v>251.9499969482422</v>
      </c>
      <c r="D1144">
        <v>198</v>
      </c>
      <c r="E1144">
        <v>247.9499969482422</v>
      </c>
      <c r="G1144">
        <v>-1.587616609823463</v>
      </c>
      <c r="H1144">
        <v>3.906028362063973E-09</v>
      </c>
      <c r="I1144">
        <v>792</v>
      </c>
      <c r="J1144">
        <v>-792</v>
      </c>
    </row>
    <row r="1145" spans="1:10">
      <c r="A1145" t="s">
        <v>332</v>
      </c>
      <c r="B1145" s="2">
        <v>45517</v>
      </c>
      <c r="C1145">
        <v>621.1500244140625</v>
      </c>
      <c r="D1145">
        <v>80</v>
      </c>
      <c r="E1145">
        <v>616.9000244140625</v>
      </c>
      <c r="F1145" s="2">
        <v>45523</v>
      </c>
      <c r="G1145">
        <v>-0.6842147360469109</v>
      </c>
      <c r="H1145">
        <v>1.598901736462761E-09</v>
      </c>
      <c r="I1145">
        <v>340</v>
      </c>
      <c r="J1145">
        <v>-340</v>
      </c>
    </row>
    <row r="1146" spans="1:10">
      <c r="A1146" t="s">
        <v>13</v>
      </c>
      <c r="B1146" s="2">
        <v>45518</v>
      </c>
      <c r="C1146">
        <v>92.75</v>
      </c>
      <c r="D1146">
        <v>539</v>
      </c>
      <c r="E1146">
        <v>95.59999847412109</v>
      </c>
      <c r="F1146" s="2">
        <v>45524</v>
      </c>
      <c r="G1146">
        <v>3.07277463517099</v>
      </c>
      <c r="H1146">
        <v>1.111296761565186E-08</v>
      </c>
      <c r="I1146">
        <v>-1536.14917755127</v>
      </c>
      <c r="J1146">
        <v>1536.14917755127</v>
      </c>
    </row>
    <row r="1147" spans="1:10">
      <c r="A1147" t="s">
        <v>66</v>
      </c>
      <c r="B1147" s="2">
        <v>45520</v>
      </c>
      <c r="C1147">
        <v>502.5499877929688</v>
      </c>
      <c r="D1147">
        <v>99</v>
      </c>
      <c r="E1147">
        <v>501.6499938964844</v>
      </c>
      <c r="G1147">
        <v>-0.1790854478848768</v>
      </c>
      <c r="H1147">
        <v>1.986288269361923E-09</v>
      </c>
      <c r="I1147">
        <v>89.09939575195875</v>
      </c>
      <c r="J1147">
        <v>-89.09939575195875</v>
      </c>
    </row>
    <row r="1148" spans="1:10">
      <c r="A1148" t="s">
        <v>308</v>
      </c>
      <c r="B1148" s="2">
        <v>45520</v>
      </c>
      <c r="C1148">
        <v>2981.050048828125</v>
      </c>
      <c r="D1148">
        <v>16</v>
      </c>
      <c r="E1148">
        <v>3239.35009765625</v>
      </c>
      <c r="G1148">
        <v>8.664733721249156</v>
      </c>
      <c r="H1148">
        <v>3.64518313820213E-10</v>
      </c>
      <c r="I1148">
        <v>-4132.80078125</v>
      </c>
      <c r="J1148">
        <v>4132.80078125</v>
      </c>
    </row>
    <row r="1149" spans="1:10">
      <c r="A1149" t="s">
        <v>279</v>
      </c>
      <c r="B1149" s="2">
        <v>45520</v>
      </c>
      <c r="C1149">
        <v>617.3499755859375</v>
      </c>
      <c r="D1149">
        <v>80</v>
      </c>
      <c r="E1149">
        <v>621.2000122070312</v>
      </c>
      <c r="F1149" s="2">
        <v>45523</v>
      </c>
      <c r="G1149">
        <v>0.6236392278852224</v>
      </c>
      <c r="H1149">
        <v>1.629928617594608E-09</v>
      </c>
      <c r="I1149">
        <v>-308.0029296875</v>
      </c>
      <c r="J1149">
        <v>308.0029296875</v>
      </c>
    </row>
    <row r="1150" spans="1:10">
      <c r="A1150" t="s">
        <v>101</v>
      </c>
      <c r="B1150" s="2">
        <v>45523</v>
      </c>
      <c r="C1150">
        <v>173.8999938964844</v>
      </c>
      <c r="D1150">
        <v>287</v>
      </c>
      <c r="E1150">
        <v>187.8500061035156</v>
      </c>
      <c r="G1150">
        <v>8.021858939992315</v>
      </c>
      <c r="H1150">
        <v>6.211722986275282E-09</v>
      </c>
      <c r="I1150">
        <v>-4003.653503417961</v>
      </c>
      <c r="J1150">
        <v>4003.653503417961</v>
      </c>
    </row>
    <row r="1151" spans="1:10">
      <c r="A1151" t="s">
        <v>108</v>
      </c>
      <c r="B1151" s="2">
        <v>45523</v>
      </c>
      <c r="C1151">
        <v>391.8999938964844</v>
      </c>
      <c r="D1151">
        <v>127</v>
      </c>
      <c r="E1151">
        <v>444.8500061035156</v>
      </c>
      <c r="G1151">
        <v>13.51110309560692</v>
      </c>
      <c r="H1151">
        <v>2.896430335887923E-09</v>
      </c>
      <c r="I1151">
        <v>-6724.651550292969</v>
      </c>
      <c r="J1151">
        <v>6724.651550292969</v>
      </c>
    </row>
    <row r="1152" spans="1:10">
      <c r="A1152" t="s">
        <v>52</v>
      </c>
      <c r="B1152" s="2">
        <v>45523</v>
      </c>
      <c r="C1152">
        <v>1608.349975585938</v>
      </c>
      <c r="D1152">
        <v>31</v>
      </c>
      <c r="E1152">
        <v>1781.949951171875</v>
      </c>
      <c r="G1152">
        <v>10.79366917779778</v>
      </c>
      <c r="H1152">
        <v>6.888654264283156E-10</v>
      </c>
      <c r="I1152">
        <v>-5381.599243164062</v>
      </c>
      <c r="J1152">
        <v>5381.599243164062</v>
      </c>
    </row>
    <row r="1153" spans="1:10">
      <c r="A1153" t="s">
        <v>133</v>
      </c>
      <c r="B1153" s="2">
        <v>45523</v>
      </c>
      <c r="C1153">
        <v>110.9499969482422</v>
      </c>
      <c r="D1153">
        <v>450</v>
      </c>
      <c r="E1153">
        <v>111.3499984741211</v>
      </c>
      <c r="F1153" s="2">
        <v>45533</v>
      </c>
      <c r="G1153">
        <v>0.3605241432007352</v>
      </c>
      <c r="H1153">
        <v>9.045563488390052E-09</v>
      </c>
      <c r="I1153">
        <v>-180.0006866455014</v>
      </c>
      <c r="J1153">
        <v>180.0006866455014</v>
      </c>
    </row>
    <row r="1154" spans="1:10">
      <c r="A1154" t="s">
        <v>27</v>
      </c>
      <c r="B1154" s="2">
        <v>45523</v>
      </c>
      <c r="C1154">
        <v>522</v>
      </c>
      <c r="D1154">
        <v>95</v>
      </c>
      <c r="E1154">
        <v>488.75</v>
      </c>
      <c r="G1154">
        <v>-6.369731800766283</v>
      </c>
      <c r="H1154">
        <v>1.793683298835895E-09</v>
      </c>
      <c r="I1154">
        <v>3158.75</v>
      </c>
      <c r="J1154">
        <v>-3158.75</v>
      </c>
    </row>
    <row r="1155" spans="1:10">
      <c r="A1155" t="s">
        <v>333</v>
      </c>
      <c r="B1155" s="2">
        <v>45523</v>
      </c>
      <c r="C1155">
        <v>1071.949951171875</v>
      </c>
      <c r="D1155">
        <v>46</v>
      </c>
      <c r="E1155">
        <v>1083.699951171875</v>
      </c>
      <c r="F1155" s="2">
        <v>45525</v>
      </c>
      <c r="G1155">
        <v>1.096133265098309</v>
      </c>
      <c r="H1155">
        <v>9.431049756994549E-10</v>
      </c>
      <c r="I1155">
        <v>-540.5</v>
      </c>
      <c r="J1155">
        <v>540.5</v>
      </c>
    </row>
    <row r="1156" spans="1:10">
      <c r="A1156" t="s">
        <v>203</v>
      </c>
      <c r="B1156" s="2">
        <v>45523</v>
      </c>
      <c r="C1156">
        <v>375.2999877929688</v>
      </c>
      <c r="D1156">
        <v>133</v>
      </c>
      <c r="E1156">
        <v>354.0499877929688</v>
      </c>
      <c r="G1156">
        <v>-5.662137141268027</v>
      </c>
      <c r="H1156">
        <v>2.513665492330703E-09</v>
      </c>
      <c r="I1156">
        <v>2826.250000000008</v>
      </c>
      <c r="J1156">
        <v>-2826.250000000008</v>
      </c>
    </row>
    <row r="1157" spans="1:10">
      <c r="A1157" t="s">
        <v>144</v>
      </c>
      <c r="B1157" s="2">
        <v>45523</v>
      </c>
      <c r="C1157">
        <v>656.8499755859375</v>
      </c>
      <c r="D1157">
        <v>76</v>
      </c>
      <c r="E1157">
        <v>611.5999755859375</v>
      </c>
      <c r="G1157">
        <v>-6.888939892193056</v>
      </c>
      <c r="H1157">
        <v>1.417539218521672E-09</v>
      </c>
      <c r="I1157">
        <v>3439</v>
      </c>
      <c r="J1157">
        <v>-3439</v>
      </c>
    </row>
    <row r="1158" spans="1:10">
      <c r="A1158" t="s">
        <v>334</v>
      </c>
      <c r="B1158" s="2">
        <v>45524</v>
      </c>
      <c r="C1158">
        <v>2370.5</v>
      </c>
      <c r="D1158">
        <v>21</v>
      </c>
      <c r="E1158">
        <v>2655.949951171875</v>
      </c>
      <c r="G1158">
        <v>12.04176128124341</v>
      </c>
      <c r="H1158">
        <v>4.726503323401958E-10</v>
      </c>
      <c r="I1158">
        <v>-5994.448974609375</v>
      </c>
      <c r="J1158">
        <v>5994.448974609375</v>
      </c>
    </row>
    <row r="1159" spans="1:10">
      <c r="A1159" t="s">
        <v>335</v>
      </c>
      <c r="B1159" s="2">
        <v>45524</v>
      </c>
      <c r="C1159">
        <v>295.75</v>
      </c>
      <c r="D1159">
        <v>169</v>
      </c>
      <c r="E1159">
        <v>306.3500061035156</v>
      </c>
      <c r="G1159">
        <v>3.584110263234361</v>
      </c>
      <c r="H1159">
        <v>3.502421310675718E-09</v>
      </c>
      <c r="I1159">
        <v>-1791.401031494141</v>
      </c>
      <c r="J1159">
        <v>1791.401031494141</v>
      </c>
    </row>
    <row r="1160" spans="1:10">
      <c r="A1160" t="s">
        <v>313</v>
      </c>
      <c r="B1160" s="2">
        <v>45524</v>
      </c>
      <c r="C1160">
        <v>676.75</v>
      </c>
      <c r="D1160">
        <v>73</v>
      </c>
      <c r="E1160">
        <v>762.7999877929688</v>
      </c>
      <c r="G1160">
        <v>12.71518105548116</v>
      </c>
      <c r="H1160">
        <v>1.66553647662329E-09</v>
      </c>
      <c r="I1160">
        <v>-6281.649108886719</v>
      </c>
      <c r="J1160">
        <v>6281.649108886719</v>
      </c>
    </row>
    <row r="1161" spans="1:10">
      <c r="A1161" t="s">
        <v>297</v>
      </c>
      <c r="B1161" s="2">
        <v>45524</v>
      </c>
      <c r="C1161">
        <v>438.5</v>
      </c>
      <c r="D1161">
        <v>114</v>
      </c>
      <c r="E1161">
        <v>411.7000122070313</v>
      </c>
      <c r="G1161">
        <v>-6.111741799992861</v>
      </c>
      <c r="H1161">
        <v>2.141123334093663E-09</v>
      </c>
      <c r="I1161">
        <v>3055.198608398431</v>
      </c>
      <c r="J1161">
        <v>-3055.198608398431</v>
      </c>
    </row>
    <row r="1162" spans="1:10">
      <c r="A1162" t="s">
        <v>207</v>
      </c>
      <c r="B1162" s="2">
        <v>45524</v>
      </c>
      <c r="C1162">
        <v>711.0999755859375</v>
      </c>
      <c r="D1162">
        <v>70</v>
      </c>
      <c r="E1162">
        <v>738.0999755859375</v>
      </c>
      <c r="G1162">
        <v>3.796934457458297</v>
      </c>
      <c r="H1162">
        <v>1.459667248222459E-09</v>
      </c>
      <c r="I1162">
        <v>-1890</v>
      </c>
      <c r="J1162">
        <v>1890</v>
      </c>
    </row>
    <row r="1163" spans="1:10">
      <c r="A1163" t="s">
        <v>175</v>
      </c>
      <c r="B1163" s="2">
        <v>45524</v>
      </c>
      <c r="C1163">
        <v>1924.099975585937</v>
      </c>
      <c r="D1163">
        <v>25</v>
      </c>
      <c r="E1163">
        <v>1865</v>
      </c>
      <c r="G1163">
        <v>-3.071564697044384</v>
      </c>
      <c r="H1163">
        <v>5.037598697200672E-10</v>
      </c>
      <c r="I1163">
        <v>1477.499389648432</v>
      </c>
      <c r="J1163">
        <v>-1477.499389648432</v>
      </c>
    </row>
    <row r="1164" spans="1:10">
      <c r="A1164" t="s">
        <v>336</v>
      </c>
      <c r="B1164" s="2">
        <v>45525</v>
      </c>
      <c r="C1164">
        <v>893.4500122070312</v>
      </c>
      <c r="D1164">
        <v>55</v>
      </c>
      <c r="E1164">
        <v>1025.550048828125</v>
      </c>
      <c r="G1164">
        <v>14.78538640284706</v>
      </c>
      <c r="H1164">
        <v>1.284743240635256E-09</v>
      </c>
      <c r="I1164">
        <v>-7265.502014160156</v>
      </c>
      <c r="J1164">
        <v>7265.502014160156</v>
      </c>
    </row>
    <row r="1165" spans="1:10">
      <c r="A1165" t="s">
        <v>272</v>
      </c>
      <c r="B1165" s="2">
        <v>45526</v>
      </c>
      <c r="C1165">
        <v>597.4500122070312</v>
      </c>
      <c r="D1165">
        <v>83</v>
      </c>
      <c r="E1165">
        <v>648.6500244140625</v>
      </c>
      <c r="G1165">
        <v>8.569756659288371</v>
      </c>
      <c r="H1165">
        <v>1.817219088476079E-09</v>
      </c>
      <c r="I1165">
        <v>-4249.601013183594</v>
      </c>
      <c r="J1165">
        <v>4249.601013183594</v>
      </c>
    </row>
    <row r="1166" spans="1:10">
      <c r="A1166" t="s">
        <v>17</v>
      </c>
      <c r="B1166" s="2">
        <v>45532</v>
      </c>
      <c r="C1166">
        <v>27.67000007629395</v>
      </c>
      <c r="D1166">
        <v>1807</v>
      </c>
      <c r="E1166">
        <v>27.15999984741211</v>
      </c>
      <c r="G1166">
        <v>-1.843152249640847</v>
      </c>
      <c r="H1166">
        <v>3.547410461861699E-08</v>
      </c>
      <c r="I1166">
        <v>921.5704135894775</v>
      </c>
      <c r="J1166">
        <v>-921.5704135894775</v>
      </c>
    </row>
    <row r="1167" spans="1:10">
      <c r="A1167" t="s">
        <v>130</v>
      </c>
      <c r="B1167" s="2">
        <v>45533</v>
      </c>
      <c r="C1167">
        <v>4758.9501953125</v>
      </c>
      <c r="D1167">
        <v>10</v>
      </c>
      <c r="E1167">
        <v>4782.10009765625</v>
      </c>
      <c r="G1167">
        <v>0.4864497713498311</v>
      </c>
      <c r="H1167">
        <v>2.111525560202912E-10</v>
      </c>
      <c r="I1167">
        <v>-231.4990234375</v>
      </c>
      <c r="J1167">
        <v>231.4990234375</v>
      </c>
    </row>
    <row r="1168" spans="1:10">
      <c r="A1168" t="s">
        <v>295</v>
      </c>
      <c r="B1168" s="2">
        <v>45533</v>
      </c>
      <c r="C1168">
        <v>1724.849975585938</v>
      </c>
      <c r="D1168">
        <v>28</v>
      </c>
      <c r="E1168">
        <v>1715.449951171875</v>
      </c>
      <c r="G1168">
        <v>-0.5449763485006445</v>
      </c>
      <c r="H1168">
        <v>5.766010091266873E-10</v>
      </c>
      <c r="I1168">
        <v>263.20068359375</v>
      </c>
      <c r="J1168">
        <v>-263.20068359375</v>
      </c>
    </row>
    <row r="1169" spans="1:10">
      <c r="A1169" t="s">
        <v>337</v>
      </c>
      <c r="B1169" s="2">
        <v>45538</v>
      </c>
      <c r="C1169">
        <v>1409.949951171875</v>
      </c>
      <c r="D1169">
        <v>35</v>
      </c>
      <c r="E1169">
        <v>1436.75</v>
      </c>
      <c r="G1169">
        <v>1.900780152221023</v>
      </c>
      <c r="H1169">
        <v>7.227262220728228E-10</v>
      </c>
      <c r="I1169">
        <v>-938.001708984375</v>
      </c>
      <c r="J1169">
        <v>938.001708984375</v>
      </c>
    </row>
    <row r="1170" spans="1:10">
      <c r="A1170" t="s">
        <v>102</v>
      </c>
      <c r="B1170" s="2">
        <v>45539</v>
      </c>
      <c r="C1170">
        <v>121.9000015258789</v>
      </c>
      <c r="D1170">
        <v>410</v>
      </c>
      <c r="E1170">
        <v>124.4499969482422</v>
      </c>
      <c r="G1170">
        <v>2.091874807583117</v>
      </c>
      <c r="H1170">
        <v>8.375051150914826E-09</v>
      </c>
      <c r="I1170">
        <v>-1045.498123168951</v>
      </c>
      <c r="J1170">
        <v>1045.498123168951</v>
      </c>
    </row>
    <row r="1171" spans="1:10">
      <c r="A1171" t="s">
        <v>29</v>
      </c>
      <c r="B1171" s="2">
        <v>45540</v>
      </c>
      <c r="C1171">
        <v>79.98999786376953</v>
      </c>
      <c r="D1171">
        <v>625</v>
      </c>
      <c r="E1171">
        <v>77.94000244140625</v>
      </c>
      <c r="G1171">
        <v>-2.562814698225915</v>
      </c>
      <c r="H1171">
        <v>1.218117113438592E-08</v>
      </c>
      <c r="I1171">
        <v>1281.247138977051</v>
      </c>
      <c r="J1171">
        <v>-1281.247138977051</v>
      </c>
    </row>
    <row r="1172" spans="1:10">
      <c r="A1172" t="s">
        <v>338</v>
      </c>
      <c r="B1172" s="2">
        <v>45541</v>
      </c>
      <c r="C1172">
        <v>1482.099975585938</v>
      </c>
      <c r="D1172">
        <v>33</v>
      </c>
      <c r="E1172">
        <v>1482.099975585938</v>
      </c>
      <c r="G1172">
        <v>0</v>
      </c>
      <c r="H1172">
        <v>6.747183162219925E-10</v>
      </c>
      <c r="I1172">
        <v>0</v>
      </c>
      <c r="J1172">
        <v>0</v>
      </c>
    </row>
  </sheetData>
  <conditionalFormatting sqref="G2:G1172">
    <cfRule type="cellIs" dxfId="0" priority="1" operator="greaterThan">
      <formula>1</formula>
    </cfRule>
    <cfRule type="cellIs" dxfId="1" priority="2" operator="lessThanOr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2024-09-08T14:03:04Z</dcterms:created>
  <dcterms:modified xsi:type="dcterms:W3CDTF">2024-09-08T14:03:04Z</dcterms:modified>
</cp:coreProperties>
</file>