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<sst xmlns="http://schemas.openxmlformats.org/spreadsheetml/2006/main" count="46" uniqueCount="16">
  <si>
    <t>TEMP</t>
  </si>
  <si>
    <t>MOLEFRAC</t>
  </si>
  <si>
    <t>TOTAL</t>
  </si>
  <si>
    <t>LIQUID</t>
  </si>
  <si>
    <t>VAPOR</t>
  </si>
  <si>
    <t xml:space="preserve"> </t>
  </si>
  <si>
    <t>C6H6</t>
  </si>
  <si>
    <t>PRES</t>
  </si>
  <si>
    <t>KVL</t>
  </si>
  <si>
    <t>GAMMA</t>
  </si>
  <si>
    <t>C8H18-01</t>
  </si>
  <si>
    <t xml:space="preserve">C6H6   </t>
  </si>
  <si>
    <t>C</t>
  </si>
  <si>
    <t>bar</t>
  </si>
  <si>
    <t>ASPEN would not print this so I plotted this in EXCEL</t>
  </si>
  <si>
    <t>Calculations with UNIQUAC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</si>
</sst>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v>Vapor mole fraction</c:v>
          </c:tx>
          <c:marker>
            <c:symbol val="none"/>
          </c:marker>
          <c:cat>
            <c:numRef>
              <c:f>Sheet1!$C$6:$C$46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cat>
          <c:val>
            <c:numRef>
              <c:f>Sheet1!$I$6:$I$46</c:f>
              <c:numCache>
                <c:formatCode>General</c:formatCode>
                <c:ptCount val="41"/>
                <c:pt idx="0">
                  <c:v>0</c:v>
                </c:pt>
                <c:pt idx="1">
                  <c:v>6.1401900000000002E-2</c:v>
                </c:pt>
                <c:pt idx="2">
                  <c:v>0.1174753</c:v>
                </c:pt>
                <c:pt idx="3">
                  <c:v>0.16888690000000001</c:v>
                </c:pt>
                <c:pt idx="4">
                  <c:v>0.21619820000000001</c:v>
                </c:pt>
                <c:pt idx="5">
                  <c:v>0.25988499999999998</c:v>
                </c:pt>
                <c:pt idx="6">
                  <c:v>0.3003537</c:v>
                </c:pt>
                <c:pt idx="7">
                  <c:v>0.33795320000000001</c:v>
                </c:pt>
                <c:pt idx="8">
                  <c:v>0.37298559999999997</c:v>
                </c:pt>
                <c:pt idx="9">
                  <c:v>0.4057134</c:v>
                </c:pt>
                <c:pt idx="10">
                  <c:v>0.43636629999999998</c:v>
                </c:pt>
                <c:pt idx="11">
                  <c:v>0.46514620000000001</c:v>
                </c:pt>
                <c:pt idx="12">
                  <c:v>0.4922319</c:v>
                </c:pt>
                <c:pt idx="13">
                  <c:v>0.51778230000000003</c:v>
                </c:pt>
                <c:pt idx="14">
                  <c:v>0.54193950000000002</c:v>
                </c:pt>
                <c:pt idx="15">
                  <c:v>0.56483139999999998</c:v>
                </c:pt>
                <c:pt idx="16">
                  <c:v>0.58657369999999998</c:v>
                </c:pt>
                <c:pt idx="17">
                  <c:v>0.60727200000000003</c:v>
                </c:pt>
                <c:pt idx="18">
                  <c:v>0.6270232</c:v>
                </c:pt>
                <c:pt idx="19">
                  <c:v>0.64591679999999996</c:v>
                </c:pt>
                <c:pt idx="20">
                  <c:v>0.66403659999999998</c:v>
                </c:pt>
                <c:pt idx="21">
                  <c:v>0.6814616</c:v>
                </c:pt>
                <c:pt idx="22">
                  <c:v>0.69826719999999998</c:v>
                </c:pt>
                <c:pt idx="23">
                  <c:v>0.71452629999999995</c:v>
                </c:pt>
                <c:pt idx="24">
                  <c:v>0.73031040000000003</c:v>
                </c:pt>
                <c:pt idx="25">
                  <c:v>0.74569090000000005</c:v>
                </c:pt>
                <c:pt idx="26">
                  <c:v>0.76073979999999997</c:v>
                </c:pt>
                <c:pt idx="27">
                  <c:v>0.77553190000000005</c:v>
                </c:pt>
                <c:pt idx="28">
                  <c:v>0.7901456</c:v>
                </c:pt>
                <c:pt idx="29">
                  <c:v>0.80466550000000003</c:v>
                </c:pt>
                <c:pt idx="30">
                  <c:v>0.81918409999999997</c:v>
                </c:pt>
                <c:pt idx="31">
                  <c:v>0.83380480000000001</c:v>
                </c:pt>
                <c:pt idx="32">
                  <c:v>0.8486456</c:v>
                </c:pt>
                <c:pt idx="33">
                  <c:v>0.8638439</c:v>
                </c:pt>
                <c:pt idx="34">
                  <c:v>0.87956230000000002</c:v>
                </c:pt>
                <c:pt idx="35">
                  <c:v>0.89599689999999999</c:v>
                </c:pt>
                <c:pt idx="36">
                  <c:v>0.91338870000000005</c:v>
                </c:pt>
                <c:pt idx="37">
                  <c:v>0.93203910000000001</c:v>
                </c:pt>
                <c:pt idx="38">
                  <c:v>0.95233179999999995</c:v>
                </c:pt>
                <c:pt idx="39">
                  <c:v>0.9747652</c:v>
                </c:pt>
                <c:pt idx="4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Liquid mole fraction</c:v>
          </c:tx>
          <c:marker>
            <c:symbol val="none"/>
          </c:marker>
          <c:val>
            <c:numRef>
              <c:f>Sheet1!$C$6:$C$46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17472"/>
        <c:axId val="140023680"/>
      </c:lineChart>
      <c:catAx>
        <c:axId val="8661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023680"/>
        <c:crosses val="autoZero"/>
        <c:auto val="1"/>
        <c:lblAlgn val="ctr"/>
        <c:lblOffset val="100"/>
        <c:noMultiLvlLbl val="0"/>
      </c:catAx>
      <c:valAx>
        <c:axId val="14002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61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Pressure</c:v>
          </c:tx>
          <c:marker>
            <c:symbol val="none"/>
          </c:marker>
          <c:cat>
            <c:numRef>
              <c:f>Sheet1!$C$6:$C$46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cat>
          <c:val>
            <c:numRef>
              <c:f>Sheet1!$D$6:$D$46</c:f>
              <c:numCache>
                <c:formatCode>General</c:formatCode>
                <c:ptCount val="41"/>
                <c:pt idx="0">
                  <c:v>0.23763418</c:v>
                </c:pt>
                <c:pt idx="1">
                  <c:v>0.24685799</c:v>
                </c:pt>
                <c:pt idx="2">
                  <c:v>0.25590368000000002</c:v>
                </c:pt>
                <c:pt idx="3">
                  <c:v>0.26473323999999998</c:v>
                </c:pt>
                <c:pt idx="4">
                  <c:v>0.27335315999999998</c:v>
                </c:pt>
                <c:pt idx="5">
                  <c:v>0.28176131999999998</c:v>
                </c:pt>
                <c:pt idx="6">
                  <c:v>0.28995536999999999</c:v>
                </c:pt>
                <c:pt idx="7">
                  <c:v>0.29793370000000002</c:v>
                </c:pt>
                <c:pt idx="8">
                  <c:v>0.30569427999999998</c:v>
                </c:pt>
                <c:pt idx="9">
                  <c:v>0.31323570000000001</c:v>
                </c:pt>
                <c:pt idx="10">
                  <c:v>0.32055643</c:v>
                </c:pt>
                <c:pt idx="11">
                  <c:v>0.32765556000000001</c:v>
                </c:pt>
                <c:pt idx="12">
                  <c:v>0.33453188</c:v>
                </c:pt>
                <c:pt idx="13">
                  <c:v>0.34118488000000002</c:v>
                </c:pt>
                <c:pt idx="14">
                  <c:v>0.34761405000000001</c:v>
                </c:pt>
                <c:pt idx="15">
                  <c:v>0.3538192</c:v>
                </c:pt>
                <c:pt idx="16">
                  <c:v>0.35980040000000002</c:v>
                </c:pt>
                <c:pt idx="17">
                  <c:v>0.36555799999999999</c:v>
                </c:pt>
                <c:pt idx="18">
                  <c:v>0.37109259999999999</c:v>
                </c:pt>
                <c:pt idx="19">
                  <c:v>0.3764052</c:v>
                </c:pt>
                <c:pt idx="20">
                  <c:v>0.38149680000000002</c:v>
                </c:pt>
                <c:pt idx="21">
                  <c:v>0.38636900000000002</c:v>
                </c:pt>
                <c:pt idx="22">
                  <c:v>0.39102330000000002</c:v>
                </c:pt>
                <c:pt idx="23">
                  <c:v>0.39546150000000002</c:v>
                </c:pt>
                <c:pt idx="24">
                  <c:v>0.39968550000000003</c:v>
                </c:pt>
                <c:pt idx="25">
                  <c:v>0.40369709999999998</c:v>
                </c:pt>
                <c:pt idx="26">
                  <c:v>0.40749809999999997</c:v>
                </c:pt>
                <c:pt idx="27">
                  <c:v>0.41109000000000001</c:v>
                </c:pt>
                <c:pt idx="28">
                  <c:v>0.41447339999999999</c:v>
                </c:pt>
                <c:pt idx="29">
                  <c:v>0.41764839999999998</c:v>
                </c:pt>
                <c:pt idx="30">
                  <c:v>0.42061340000000003</c:v>
                </c:pt>
                <c:pt idx="31">
                  <c:v>0.42336509999999999</c:v>
                </c:pt>
                <c:pt idx="32">
                  <c:v>0.42589709999999997</c:v>
                </c:pt>
                <c:pt idx="33">
                  <c:v>0.4281992</c:v>
                </c:pt>
                <c:pt idx="34">
                  <c:v>0.43025560000000002</c:v>
                </c:pt>
                <c:pt idx="35">
                  <c:v>0.43204300000000001</c:v>
                </c:pt>
                <c:pt idx="36">
                  <c:v>0.43352770000000002</c:v>
                </c:pt>
                <c:pt idx="37">
                  <c:v>0.43466149999999998</c:v>
                </c:pt>
                <c:pt idx="38">
                  <c:v>0.43537619999999999</c:v>
                </c:pt>
                <c:pt idx="39">
                  <c:v>0.43557610000000002</c:v>
                </c:pt>
                <c:pt idx="40">
                  <c:v>0.43512849999999997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22720"/>
        <c:axId val="139024256"/>
      </c:lineChart>
      <c:catAx>
        <c:axId val="13902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024256"/>
        <c:crosses val="autoZero"/>
        <c:auto val="1"/>
        <c:lblAlgn val="ctr"/>
        <c:lblOffset val="100"/>
        <c:noMultiLvlLbl val="0"/>
      </c:catAx>
      <c:valAx>
        <c:axId val="13902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022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2</xdr:row>
      <xdr:rowOff>71437</xdr:rowOff>
    </xdr:from>
    <xdr:to>
      <xdr:col>23</xdr:col>
      <xdr:colOff>504825</xdr:colOff>
      <xdr:row>16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495300</xdr:colOff>
      <xdr:row>35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G1" sqref="G1"/>
    </sheetView>
  </sheetViews>
  <sheetFormatPr defaultRowHeight="15" x14ac:dyDescent="0.25"/>
  <cols>
    <col min="14" max="14" width="12" bestFit="1" customWidth="1"/>
  </cols>
  <sheetData>
    <row r="1" spans="1:12" x14ac:dyDescent="0.25">
      <c r="A1" t="s">
        <v>14</v>
      </c>
      <c r="G1" t="s">
        <v>15</v>
      </c>
    </row>
    <row r="2" spans="1:12" x14ac:dyDescent="0.25">
      <c r="B2" t="s">
        <v>0</v>
      </c>
      <c r="C2" t="s">
        <v>1</v>
      </c>
      <c r="D2" t="s">
        <v>2</v>
      </c>
      <c r="E2" t="s">
        <v>2</v>
      </c>
      <c r="F2" t="s">
        <v>2</v>
      </c>
      <c r="G2" t="s">
        <v>3</v>
      </c>
      <c r="H2" t="s">
        <v>3</v>
      </c>
      <c r="I2" t="s">
        <v>4</v>
      </c>
      <c r="J2" t="s">
        <v>4</v>
      </c>
      <c r="K2" t="s">
        <v>3</v>
      </c>
      <c r="L2" t="s">
        <v>3</v>
      </c>
    </row>
    <row r="3" spans="1:12" x14ac:dyDescent="0.25">
      <c r="B3" t="s">
        <v>5</v>
      </c>
      <c r="C3" t="s">
        <v>6</v>
      </c>
      <c r="D3" t="s">
        <v>7</v>
      </c>
      <c r="E3" t="s">
        <v>8</v>
      </c>
      <c r="F3" t="s">
        <v>8</v>
      </c>
      <c r="G3" t="s">
        <v>9</v>
      </c>
      <c r="H3" t="s">
        <v>9</v>
      </c>
      <c r="I3" t="s">
        <v>1</v>
      </c>
      <c r="J3" t="s">
        <v>1</v>
      </c>
      <c r="K3" t="s">
        <v>1</v>
      </c>
      <c r="L3" t="s">
        <v>1</v>
      </c>
    </row>
    <row r="4" spans="1:12" x14ac:dyDescent="0.25">
      <c r="B4" t="s">
        <v>5</v>
      </c>
      <c r="C4" t="s">
        <v>5</v>
      </c>
      <c r="D4" t="s">
        <v>5</v>
      </c>
      <c r="E4" t="s">
        <v>6</v>
      </c>
      <c r="F4" t="s">
        <v>10</v>
      </c>
      <c r="G4" t="s">
        <v>6</v>
      </c>
      <c r="H4" t="s">
        <v>10</v>
      </c>
      <c r="I4" t="s">
        <v>6</v>
      </c>
      <c r="J4" t="s">
        <v>10</v>
      </c>
      <c r="K4" t="s">
        <v>11</v>
      </c>
      <c r="L4" t="s">
        <v>10</v>
      </c>
    </row>
    <row r="5" spans="1:12" x14ac:dyDescent="0.25">
      <c r="B5" t="s">
        <v>12</v>
      </c>
      <c r="C5" t="s">
        <v>5</v>
      </c>
      <c r="D5" t="s">
        <v>13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2" x14ac:dyDescent="0.25">
      <c r="B6">
        <v>55</v>
      </c>
      <c r="C6">
        <v>0</v>
      </c>
      <c r="D6">
        <v>0.23763418</v>
      </c>
      <c r="E6">
        <v>2.5727129999999998</v>
      </c>
      <c r="F6">
        <v>0.99996419999999997</v>
      </c>
      <c r="G6">
        <v>1.4050210000000001</v>
      </c>
      <c r="H6">
        <v>1</v>
      </c>
      <c r="I6">
        <v>0</v>
      </c>
      <c r="J6">
        <v>1</v>
      </c>
      <c r="K6">
        <v>0</v>
      </c>
      <c r="L6">
        <v>1</v>
      </c>
    </row>
    <row r="7" spans="1:12" x14ac:dyDescent="0.25">
      <c r="B7">
        <v>55</v>
      </c>
      <c r="C7">
        <v>2.5000000000000001E-2</v>
      </c>
      <c r="D7">
        <v>0.24685799</v>
      </c>
      <c r="E7">
        <v>2.456175</v>
      </c>
      <c r="F7">
        <v>0.96270210000000001</v>
      </c>
      <c r="G7">
        <v>1.3934420000000001</v>
      </c>
      <c r="H7">
        <v>1.000105</v>
      </c>
      <c r="I7">
        <v>6.1401900000000002E-2</v>
      </c>
      <c r="J7">
        <v>0.93859800000000004</v>
      </c>
      <c r="K7">
        <v>2.5000000000000001E-2</v>
      </c>
      <c r="L7">
        <v>0.97499999999999998</v>
      </c>
    </row>
    <row r="8" spans="1:12" x14ac:dyDescent="0.25">
      <c r="B8">
        <v>55</v>
      </c>
      <c r="C8">
        <v>0.05</v>
      </c>
      <c r="D8">
        <v>0.25590368000000002</v>
      </c>
      <c r="E8">
        <v>2.3495159999999999</v>
      </c>
      <c r="F8">
        <v>0.92897750000000001</v>
      </c>
      <c r="G8">
        <v>1.381775</v>
      </c>
      <c r="H8">
        <v>1.000434</v>
      </c>
      <c r="I8">
        <v>0.1174753</v>
      </c>
      <c r="J8">
        <v>0.88252470000000005</v>
      </c>
      <c r="K8">
        <v>0.05</v>
      </c>
      <c r="L8">
        <v>0.95</v>
      </c>
    </row>
    <row r="9" spans="1:12" x14ac:dyDescent="0.25">
      <c r="B9">
        <v>55</v>
      </c>
      <c r="C9">
        <v>7.4999999999999997E-2</v>
      </c>
      <c r="D9">
        <v>0.26473323999999998</v>
      </c>
      <c r="E9">
        <v>2.2518379999999998</v>
      </c>
      <c r="F9">
        <v>0.89850580000000002</v>
      </c>
      <c r="G9">
        <v>1.3700239999999999</v>
      </c>
      <c r="H9">
        <v>1.0010049999999999</v>
      </c>
      <c r="I9">
        <v>0.16888690000000001</v>
      </c>
      <c r="J9">
        <v>0.83111310000000005</v>
      </c>
      <c r="K9">
        <v>7.4999999999999997E-2</v>
      </c>
      <c r="L9">
        <v>0.92500000000000004</v>
      </c>
    </row>
    <row r="10" spans="1:12" x14ac:dyDescent="0.25">
      <c r="B10">
        <v>55</v>
      </c>
      <c r="C10">
        <v>0.1</v>
      </c>
      <c r="D10">
        <v>0.27335315999999998</v>
      </c>
      <c r="E10">
        <v>2.1619969999999999</v>
      </c>
      <c r="F10">
        <v>0.87089700000000003</v>
      </c>
      <c r="G10">
        <v>1.3581939999999999</v>
      </c>
      <c r="H10">
        <v>1.001838</v>
      </c>
      <c r="I10">
        <v>0.21619820000000001</v>
      </c>
      <c r="J10">
        <v>0.78380179999999999</v>
      </c>
      <c r="K10">
        <v>0.1</v>
      </c>
      <c r="L10">
        <v>0.9</v>
      </c>
    </row>
    <row r="11" spans="1:12" x14ac:dyDescent="0.25">
      <c r="B11">
        <v>55</v>
      </c>
      <c r="C11">
        <v>0.125</v>
      </c>
      <c r="D11">
        <v>0.28176131999999998</v>
      </c>
      <c r="E11">
        <v>2.079097</v>
      </c>
      <c r="F11">
        <v>0.84585259999999995</v>
      </c>
      <c r="G11">
        <v>1.34629</v>
      </c>
      <c r="H11">
        <v>1.002958</v>
      </c>
      <c r="I11">
        <v>0.25988499999999998</v>
      </c>
      <c r="J11">
        <v>0.74011499999999997</v>
      </c>
      <c r="K11">
        <v>0.125</v>
      </c>
      <c r="L11">
        <v>0.875</v>
      </c>
    </row>
    <row r="12" spans="1:12" x14ac:dyDescent="0.25">
      <c r="B12">
        <v>55</v>
      </c>
      <c r="C12">
        <v>0.15</v>
      </c>
      <c r="D12">
        <v>0.28995536999999999</v>
      </c>
      <c r="E12">
        <v>2.0023759999999999</v>
      </c>
      <c r="F12">
        <v>0.82312090000000004</v>
      </c>
      <c r="G12">
        <v>1.3343179999999999</v>
      </c>
      <c r="H12">
        <v>1.0043880000000001</v>
      </c>
      <c r="I12">
        <v>0.3003537</v>
      </c>
      <c r="J12">
        <v>0.69964630000000005</v>
      </c>
      <c r="K12">
        <v>0.15</v>
      </c>
      <c r="L12">
        <v>0.85</v>
      </c>
    </row>
    <row r="13" spans="1:12" x14ac:dyDescent="0.25">
      <c r="B13">
        <v>55</v>
      </c>
      <c r="C13">
        <v>0.17499999999999999</v>
      </c>
      <c r="D13">
        <v>0.29793370000000002</v>
      </c>
      <c r="E13">
        <v>1.931181</v>
      </c>
      <c r="F13">
        <v>0.80248920000000001</v>
      </c>
      <c r="G13">
        <v>1.3222849999999999</v>
      </c>
      <c r="H13">
        <v>1.0061560000000001</v>
      </c>
      <c r="I13">
        <v>0.33795320000000001</v>
      </c>
      <c r="J13">
        <v>0.66204680000000005</v>
      </c>
      <c r="K13">
        <v>0.17499999999999999</v>
      </c>
      <c r="L13">
        <v>0.82499999999999996</v>
      </c>
    </row>
    <row r="14" spans="1:12" x14ac:dyDescent="0.25">
      <c r="B14">
        <v>55</v>
      </c>
      <c r="C14">
        <v>0.2</v>
      </c>
      <c r="D14">
        <v>0.30569427999999998</v>
      </c>
      <c r="E14">
        <v>1.864949</v>
      </c>
      <c r="F14">
        <v>0.78377680000000005</v>
      </c>
      <c r="G14">
        <v>1.310198</v>
      </c>
      <c r="H14">
        <v>1.008292</v>
      </c>
      <c r="I14">
        <v>0.37298559999999997</v>
      </c>
      <c r="J14">
        <v>0.62701439999999997</v>
      </c>
      <c r="K14">
        <v>0.2</v>
      </c>
      <c r="L14">
        <v>0.8</v>
      </c>
    </row>
    <row r="15" spans="1:12" x14ac:dyDescent="0.25">
      <c r="B15">
        <v>55</v>
      </c>
      <c r="C15">
        <v>0.22500000000000001</v>
      </c>
      <c r="D15">
        <v>0.31323570000000001</v>
      </c>
      <c r="E15">
        <v>1.803193</v>
      </c>
      <c r="F15">
        <v>0.76683069999999998</v>
      </c>
      <c r="G15">
        <v>1.298063</v>
      </c>
      <c r="H15">
        <v>1.0108280000000001</v>
      </c>
      <c r="I15">
        <v>0.4057134</v>
      </c>
      <c r="J15">
        <v>0.5942866</v>
      </c>
      <c r="K15">
        <v>0.22500000000000001</v>
      </c>
      <c r="L15">
        <v>0.77500000000000002</v>
      </c>
    </row>
    <row r="16" spans="1:12" x14ac:dyDescent="0.25">
      <c r="B16">
        <v>55</v>
      </c>
      <c r="C16">
        <v>0.25</v>
      </c>
      <c r="D16">
        <v>0.32055643</v>
      </c>
      <c r="E16">
        <v>1.7454879999999999</v>
      </c>
      <c r="F16">
        <v>0.75152140000000001</v>
      </c>
      <c r="G16">
        <v>1.28589</v>
      </c>
      <c r="H16">
        <v>1.013801</v>
      </c>
      <c r="I16">
        <v>0.43636629999999998</v>
      </c>
      <c r="J16">
        <v>0.56363370000000002</v>
      </c>
      <c r="K16">
        <v>0.25</v>
      </c>
      <c r="L16">
        <v>0.75</v>
      </c>
    </row>
    <row r="17" spans="2:12" x14ac:dyDescent="0.25">
      <c r="B17">
        <v>55</v>
      </c>
      <c r="C17">
        <v>0.27500000000000002</v>
      </c>
      <c r="D17">
        <v>0.32765556000000001</v>
      </c>
      <c r="E17">
        <v>1.6914640000000001</v>
      </c>
      <c r="F17">
        <v>0.73773949999999999</v>
      </c>
      <c r="G17">
        <v>1.273687</v>
      </c>
      <c r="H17">
        <v>1.0172490000000001</v>
      </c>
      <c r="I17">
        <v>0.46514620000000001</v>
      </c>
      <c r="J17">
        <v>0.53485380000000005</v>
      </c>
      <c r="K17">
        <v>0.27500000000000002</v>
      </c>
      <c r="L17">
        <v>0.72499999999999998</v>
      </c>
    </row>
    <row r="18" spans="2:12" x14ac:dyDescent="0.25">
      <c r="B18">
        <v>55</v>
      </c>
      <c r="C18">
        <v>0.3</v>
      </c>
      <c r="D18">
        <v>0.33453188</v>
      </c>
      <c r="E18">
        <v>1.6407970000000001</v>
      </c>
      <c r="F18">
        <v>0.72539350000000002</v>
      </c>
      <c r="G18">
        <v>1.2614639999999999</v>
      </c>
      <c r="H18">
        <v>1.021217</v>
      </c>
      <c r="I18">
        <v>0.4922319</v>
      </c>
      <c r="J18">
        <v>0.50776810000000006</v>
      </c>
      <c r="K18">
        <v>0.3</v>
      </c>
      <c r="L18">
        <v>0.7</v>
      </c>
    </row>
    <row r="19" spans="2:12" x14ac:dyDescent="0.25">
      <c r="B19">
        <v>55</v>
      </c>
      <c r="C19">
        <v>0.32500000000000001</v>
      </c>
      <c r="D19">
        <v>0.34118488000000002</v>
      </c>
      <c r="E19">
        <v>1.5932010000000001</v>
      </c>
      <c r="F19">
        <v>0.71440740000000003</v>
      </c>
      <c r="G19">
        <v>1.249231</v>
      </c>
      <c r="H19">
        <v>1.025752</v>
      </c>
      <c r="I19">
        <v>0.51778230000000003</v>
      </c>
      <c r="J19">
        <v>0.48221770000000003</v>
      </c>
      <c r="K19">
        <v>0.32500000000000001</v>
      </c>
      <c r="L19">
        <v>0.67500000000000004</v>
      </c>
    </row>
    <row r="20" spans="2:12" x14ac:dyDescent="0.25">
      <c r="B20">
        <v>55</v>
      </c>
      <c r="C20">
        <v>0.35</v>
      </c>
      <c r="D20">
        <v>0.34761405000000001</v>
      </c>
      <c r="E20">
        <v>1.5484230000000001</v>
      </c>
      <c r="F20">
        <v>0.7047196</v>
      </c>
      <c r="G20">
        <v>1.236999</v>
      </c>
      <c r="H20">
        <v>1.0309090000000001</v>
      </c>
      <c r="I20">
        <v>0.54193950000000002</v>
      </c>
      <c r="J20">
        <v>0.45806049999999998</v>
      </c>
      <c r="K20">
        <v>0.35</v>
      </c>
      <c r="L20">
        <v>0.65</v>
      </c>
    </row>
    <row r="21" spans="2:12" x14ac:dyDescent="0.25">
      <c r="B21">
        <v>55</v>
      </c>
      <c r="C21">
        <v>0.375</v>
      </c>
      <c r="D21">
        <v>0.3538192</v>
      </c>
      <c r="E21">
        <v>1.5062420000000001</v>
      </c>
      <c r="F21">
        <v>0.69628120000000004</v>
      </c>
      <c r="G21">
        <v>1.2247809999999999</v>
      </c>
      <c r="H21">
        <v>1.0367470000000001</v>
      </c>
      <c r="I21">
        <v>0.56483139999999998</v>
      </c>
      <c r="J21">
        <v>0.43516860000000002</v>
      </c>
      <c r="K21">
        <v>0.375</v>
      </c>
      <c r="L21">
        <v>0.625</v>
      </c>
    </row>
    <row r="22" spans="2:12" x14ac:dyDescent="0.25">
      <c r="B22">
        <v>55</v>
      </c>
      <c r="C22">
        <v>0.4</v>
      </c>
      <c r="D22">
        <v>0.35980040000000002</v>
      </c>
      <c r="E22">
        <v>1.466459</v>
      </c>
      <c r="F22">
        <v>0.68905539999999998</v>
      </c>
      <c r="G22">
        <v>1.2125900000000001</v>
      </c>
      <c r="H22">
        <v>1.0433319999999999</v>
      </c>
      <c r="I22">
        <v>0.58657369999999998</v>
      </c>
      <c r="J22">
        <v>0.41342630000000002</v>
      </c>
      <c r="K22">
        <v>0.4</v>
      </c>
      <c r="L22">
        <v>0.6</v>
      </c>
    </row>
    <row r="23" spans="2:12" x14ac:dyDescent="0.25">
      <c r="B23">
        <v>55</v>
      </c>
      <c r="C23">
        <v>0.42499999999999999</v>
      </c>
      <c r="D23">
        <v>0.36555799999999999</v>
      </c>
      <c r="E23">
        <v>1.4289000000000001</v>
      </c>
      <c r="F23">
        <v>0.68301699999999999</v>
      </c>
      <c r="G23">
        <v>1.20044</v>
      </c>
      <c r="H23">
        <v>1.0507379999999999</v>
      </c>
      <c r="I23">
        <v>0.60727200000000003</v>
      </c>
      <c r="J23">
        <v>0.39272800000000002</v>
      </c>
      <c r="K23">
        <v>0.42499999999999999</v>
      </c>
      <c r="L23">
        <v>0.57499999999999996</v>
      </c>
    </row>
    <row r="24" spans="2:12" x14ac:dyDescent="0.25">
      <c r="B24">
        <v>55</v>
      </c>
      <c r="C24">
        <v>0.45</v>
      </c>
      <c r="D24">
        <v>0.37109259999999999</v>
      </c>
      <c r="E24">
        <v>1.3934089999999999</v>
      </c>
      <c r="F24">
        <v>0.67815170000000002</v>
      </c>
      <c r="G24">
        <v>1.188348</v>
      </c>
      <c r="H24">
        <v>1.0590489999999999</v>
      </c>
      <c r="I24">
        <v>0.6270232</v>
      </c>
      <c r="J24">
        <v>0.3729768</v>
      </c>
      <c r="K24">
        <v>0.45</v>
      </c>
      <c r="L24">
        <v>0.55000000000000004</v>
      </c>
    </row>
    <row r="25" spans="2:12" x14ac:dyDescent="0.25">
      <c r="B25">
        <v>55</v>
      </c>
      <c r="C25">
        <v>0.47499999999999998</v>
      </c>
      <c r="D25">
        <v>0.3764052</v>
      </c>
      <c r="E25">
        <v>1.3598490000000001</v>
      </c>
      <c r="F25">
        <v>0.67445639999999996</v>
      </c>
      <c r="G25">
        <v>1.176329</v>
      </c>
      <c r="H25">
        <v>1.0683560000000001</v>
      </c>
      <c r="I25">
        <v>0.64591679999999996</v>
      </c>
      <c r="J25">
        <v>0.35408319999999999</v>
      </c>
      <c r="K25">
        <v>0.47499999999999998</v>
      </c>
      <c r="L25">
        <v>0.52500000000000002</v>
      </c>
    </row>
    <row r="26" spans="2:12" x14ac:dyDescent="0.25">
      <c r="B26">
        <v>55</v>
      </c>
      <c r="C26">
        <v>0.5</v>
      </c>
      <c r="D26">
        <v>0.38149680000000002</v>
      </c>
      <c r="E26">
        <v>1.3280970000000001</v>
      </c>
      <c r="F26">
        <v>0.67193910000000001</v>
      </c>
      <c r="G26">
        <v>1.1644030000000001</v>
      </c>
      <c r="H26">
        <v>1.078767</v>
      </c>
      <c r="I26">
        <v>0.66403659999999998</v>
      </c>
      <c r="J26">
        <v>0.33596340000000002</v>
      </c>
      <c r="K26">
        <v>0.5</v>
      </c>
      <c r="L26">
        <v>0.5</v>
      </c>
    </row>
    <row r="27" spans="2:12" x14ac:dyDescent="0.25">
      <c r="B27">
        <v>55</v>
      </c>
      <c r="C27">
        <v>0.52500000000000002</v>
      </c>
      <c r="D27">
        <v>0.38636900000000002</v>
      </c>
      <c r="E27">
        <v>1.298046</v>
      </c>
      <c r="F27">
        <v>0.67061950000000004</v>
      </c>
      <c r="G27">
        <v>1.15259</v>
      </c>
      <c r="H27">
        <v>1.090398</v>
      </c>
      <c r="I27">
        <v>0.6814616</v>
      </c>
      <c r="J27">
        <v>0.3185384</v>
      </c>
      <c r="K27">
        <v>0.52500000000000002</v>
      </c>
      <c r="L27">
        <v>0.47499999999999998</v>
      </c>
    </row>
    <row r="28" spans="2:12" x14ac:dyDescent="0.25">
      <c r="B28">
        <v>55</v>
      </c>
      <c r="C28">
        <v>0.55000000000000004</v>
      </c>
      <c r="D28">
        <v>0.39102330000000002</v>
      </c>
      <c r="E28">
        <v>1.2696000000000001</v>
      </c>
      <c r="F28">
        <v>0.67052970000000001</v>
      </c>
      <c r="G28">
        <v>1.1409119999999999</v>
      </c>
      <c r="H28">
        <v>1.103386</v>
      </c>
      <c r="I28">
        <v>0.69826719999999998</v>
      </c>
      <c r="J28">
        <v>0.30173280000000002</v>
      </c>
      <c r="K28">
        <v>0.55000000000000004</v>
      </c>
      <c r="L28">
        <v>0.45</v>
      </c>
    </row>
    <row r="29" spans="2:12" x14ac:dyDescent="0.25">
      <c r="B29">
        <v>55</v>
      </c>
      <c r="C29">
        <v>0.57499999999999996</v>
      </c>
      <c r="D29">
        <v>0.39546150000000002</v>
      </c>
      <c r="E29">
        <v>1.242677</v>
      </c>
      <c r="F29">
        <v>0.67171510000000001</v>
      </c>
      <c r="G29">
        <v>1.1293930000000001</v>
      </c>
      <c r="H29">
        <v>1.117882</v>
      </c>
      <c r="I29">
        <v>0.71452629999999995</v>
      </c>
      <c r="J29">
        <v>0.2854737</v>
      </c>
      <c r="K29">
        <v>0.57499999999999996</v>
      </c>
      <c r="L29">
        <v>0.42499999999999999</v>
      </c>
    </row>
    <row r="30" spans="2:12" x14ac:dyDescent="0.25">
      <c r="B30">
        <v>55</v>
      </c>
      <c r="C30">
        <v>0.6</v>
      </c>
      <c r="D30">
        <v>0.39968550000000003</v>
      </c>
      <c r="E30">
        <v>1.217206</v>
      </c>
      <c r="F30">
        <v>0.6742361</v>
      </c>
      <c r="G30">
        <v>1.1180600000000001</v>
      </c>
      <c r="H30">
        <v>1.134063</v>
      </c>
      <c r="I30">
        <v>0.73031040000000003</v>
      </c>
      <c r="J30">
        <v>0.26968959999999997</v>
      </c>
      <c r="K30">
        <v>0.6</v>
      </c>
      <c r="L30">
        <v>0.4</v>
      </c>
    </row>
    <row r="31" spans="2:12" x14ac:dyDescent="0.25">
      <c r="B31">
        <v>55</v>
      </c>
      <c r="C31">
        <v>0.625</v>
      </c>
      <c r="D31">
        <v>0.40369709999999998</v>
      </c>
      <c r="E31">
        <v>1.193127</v>
      </c>
      <c r="F31">
        <v>0.67816980000000004</v>
      </c>
      <c r="G31">
        <v>1.106941</v>
      </c>
      <c r="H31">
        <v>1.152128</v>
      </c>
      <c r="I31">
        <v>0.74569090000000005</v>
      </c>
      <c r="J31">
        <v>0.25430910000000001</v>
      </c>
      <c r="K31">
        <v>0.625</v>
      </c>
      <c r="L31">
        <v>0.375</v>
      </c>
    </row>
    <row r="32" spans="2:12" x14ac:dyDescent="0.25">
      <c r="B32">
        <v>55</v>
      </c>
      <c r="C32">
        <v>0.65</v>
      </c>
      <c r="D32">
        <v>0.40749809999999997</v>
      </c>
      <c r="E32">
        <v>1.1703889999999999</v>
      </c>
      <c r="F32">
        <v>0.68361249999999996</v>
      </c>
      <c r="G32">
        <v>1.0960700000000001</v>
      </c>
      <c r="H32">
        <v>1.17231</v>
      </c>
      <c r="I32">
        <v>0.76073979999999997</v>
      </c>
      <c r="J32">
        <v>0.23926020000000001</v>
      </c>
      <c r="K32">
        <v>0.65</v>
      </c>
      <c r="L32">
        <v>0.35</v>
      </c>
    </row>
    <row r="33" spans="2:12" x14ac:dyDescent="0.25">
      <c r="B33">
        <v>55</v>
      </c>
      <c r="C33">
        <v>0.67500000000000004</v>
      </c>
      <c r="D33">
        <v>0.41109000000000001</v>
      </c>
      <c r="E33">
        <v>1.1489549999999999</v>
      </c>
      <c r="F33">
        <v>0.69068289999999999</v>
      </c>
      <c r="G33">
        <v>1.0854820000000001</v>
      </c>
      <c r="H33">
        <v>1.194874</v>
      </c>
      <c r="I33">
        <v>0.77553190000000005</v>
      </c>
      <c r="J33">
        <v>0.2244681</v>
      </c>
      <c r="K33">
        <v>0.67500000000000004</v>
      </c>
      <c r="L33">
        <v>0.32500000000000001</v>
      </c>
    </row>
    <row r="34" spans="2:12" x14ac:dyDescent="0.25">
      <c r="B34">
        <v>55</v>
      </c>
      <c r="C34">
        <v>0.7</v>
      </c>
      <c r="D34">
        <v>0.41447339999999999</v>
      </c>
      <c r="E34">
        <v>1.128798</v>
      </c>
      <c r="F34">
        <v>0.69952590000000003</v>
      </c>
      <c r="G34">
        <v>1.075215</v>
      </c>
      <c r="H34">
        <v>1.2201329999999999</v>
      </c>
      <c r="I34">
        <v>0.7901456</v>
      </c>
      <c r="J34">
        <v>0.2098544</v>
      </c>
      <c r="K34">
        <v>0.7</v>
      </c>
      <c r="L34">
        <v>0.3</v>
      </c>
    </row>
    <row r="35" spans="2:12" x14ac:dyDescent="0.25">
      <c r="B35">
        <v>55</v>
      </c>
      <c r="C35">
        <v>0.72499999999999998</v>
      </c>
      <c r="D35">
        <v>0.41764839999999998</v>
      </c>
      <c r="E35">
        <v>1.109901</v>
      </c>
      <c r="F35">
        <v>0.71031809999999995</v>
      </c>
      <c r="G35">
        <v>1.065313</v>
      </c>
      <c r="H35">
        <v>1.248448</v>
      </c>
      <c r="I35">
        <v>0.80466550000000003</v>
      </c>
      <c r="J35">
        <v>0.19533449999999999</v>
      </c>
      <c r="K35">
        <v>0.72499999999999998</v>
      </c>
      <c r="L35">
        <v>0.27500000000000002</v>
      </c>
    </row>
    <row r="36" spans="2:12" x14ac:dyDescent="0.25">
      <c r="B36">
        <v>55</v>
      </c>
      <c r="C36">
        <v>0.75</v>
      </c>
      <c r="D36">
        <v>0.42061340000000003</v>
      </c>
      <c r="E36">
        <v>1.0922609999999999</v>
      </c>
      <c r="F36">
        <v>0.72327419999999998</v>
      </c>
      <c r="G36">
        <v>1.0558259999999999</v>
      </c>
      <c r="H36">
        <v>1.2802439999999999</v>
      </c>
      <c r="I36">
        <v>0.81918409999999997</v>
      </c>
      <c r="J36">
        <v>0.1808159</v>
      </c>
      <c r="K36">
        <v>0.75</v>
      </c>
      <c r="L36">
        <v>0.25</v>
      </c>
    </row>
    <row r="37" spans="2:12" x14ac:dyDescent="0.25">
      <c r="B37">
        <v>55</v>
      </c>
      <c r="C37">
        <v>0.77500000000000002</v>
      </c>
      <c r="D37">
        <v>0.42336509999999999</v>
      </c>
      <c r="E37">
        <v>1.0758920000000001</v>
      </c>
      <c r="F37">
        <v>0.73865539999999996</v>
      </c>
      <c r="G37">
        <v>1.0468059999999999</v>
      </c>
      <c r="H37">
        <v>1.3160240000000001</v>
      </c>
      <c r="I37">
        <v>0.83380480000000001</v>
      </c>
      <c r="J37">
        <v>0.16619519999999999</v>
      </c>
      <c r="K37">
        <v>0.77500000000000002</v>
      </c>
      <c r="L37">
        <v>0.22500000000000001</v>
      </c>
    </row>
    <row r="38" spans="2:12" x14ac:dyDescent="0.25">
      <c r="B38">
        <v>55</v>
      </c>
      <c r="C38">
        <v>0.8</v>
      </c>
      <c r="D38">
        <v>0.42589709999999997</v>
      </c>
      <c r="E38">
        <v>1.0608200000000001</v>
      </c>
      <c r="F38">
        <v>0.75678120000000004</v>
      </c>
      <c r="G38">
        <v>1.038314</v>
      </c>
      <c r="H38">
        <v>1.3563810000000001</v>
      </c>
      <c r="I38">
        <v>0.8486456</v>
      </c>
      <c r="J38">
        <v>0.1513544</v>
      </c>
      <c r="K38">
        <v>0.8</v>
      </c>
      <c r="L38">
        <v>0.2</v>
      </c>
    </row>
    <row r="39" spans="2:12" x14ac:dyDescent="0.25">
      <c r="B39">
        <v>55</v>
      </c>
      <c r="C39">
        <v>0.82499999999999996</v>
      </c>
      <c r="D39">
        <v>0.4281992</v>
      </c>
      <c r="E39">
        <v>1.0470950000000001</v>
      </c>
      <c r="F39">
        <v>0.77804320000000005</v>
      </c>
      <c r="G39">
        <v>1.0304199999999999</v>
      </c>
      <c r="H39">
        <v>1.4020269999999999</v>
      </c>
      <c r="I39">
        <v>0.8638439</v>
      </c>
      <c r="J39">
        <v>0.1361561</v>
      </c>
      <c r="K39">
        <v>0.82499999999999996</v>
      </c>
      <c r="L39">
        <v>0.17499999999999999</v>
      </c>
    </row>
    <row r="40" spans="2:12" x14ac:dyDescent="0.25">
      <c r="B40">
        <v>55</v>
      </c>
      <c r="C40">
        <v>0.85</v>
      </c>
      <c r="D40">
        <v>0.43025560000000002</v>
      </c>
      <c r="E40">
        <v>1.034789</v>
      </c>
      <c r="F40">
        <v>0.80292569999999996</v>
      </c>
      <c r="G40">
        <v>1.023201</v>
      </c>
      <c r="H40">
        <v>1.453813</v>
      </c>
      <c r="I40">
        <v>0.87956230000000002</v>
      </c>
      <c r="J40">
        <v>0.12043769999999999</v>
      </c>
      <c r="K40">
        <v>0.85</v>
      </c>
      <c r="L40">
        <v>0.15</v>
      </c>
    </row>
    <row r="41" spans="2:12" x14ac:dyDescent="0.25">
      <c r="B41">
        <v>55</v>
      </c>
      <c r="C41">
        <v>0.875</v>
      </c>
      <c r="D41">
        <v>0.43204300000000001</v>
      </c>
      <c r="E41">
        <v>1.0240050000000001</v>
      </c>
      <c r="F41">
        <v>0.83203150000000003</v>
      </c>
      <c r="G41">
        <v>1.0167440000000001</v>
      </c>
      <c r="H41">
        <v>1.512772</v>
      </c>
      <c r="I41">
        <v>0.89599689999999999</v>
      </c>
      <c r="J41">
        <v>0.1040031</v>
      </c>
      <c r="K41">
        <v>0.875</v>
      </c>
      <c r="L41">
        <v>0.125</v>
      </c>
    </row>
    <row r="42" spans="2:12" x14ac:dyDescent="0.25">
      <c r="B42">
        <v>55</v>
      </c>
      <c r="C42">
        <v>0.9</v>
      </c>
      <c r="D42">
        <v>0.43352770000000002</v>
      </c>
      <c r="E42">
        <v>1.014883</v>
      </c>
      <c r="F42">
        <v>0.86611850000000001</v>
      </c>
      <c r="G42">
        <v>1.01115</v>
      </c>
      <c r="H42">
        <v>1.58016</v>
      </c>
      <c r="I42">
        <v>0.91338870000000005</v>
      </c>
      <c r="J42">
        <v>8.6611199999999999E-2</v>
      </c>
      <c r="K42">
        <v>0.9</v>
      </c>
      <c r="L42">
        <v>0.1</v>
      </c>
    </row>
    <row r="43" spans="2:12" x14ac:dyDescent="0.25">
      <c r="B43">
        <v>55</v>
      </c>
      <c r="C43">
        <v>0.92500000000000004</v>
      </c>
      <c r="D43">
        <v>0.43466149999999998</v>
      </c>
      <c r="E43">
        <v>1.0076149999999999</v>
      </c>
      <c r="F43">
        <v>0.90615049999999997</v>
      </c>
      <c r="G43">
        <v>1.006534</v>
      </c>
      <c r="H43">
        <v>1.657518</v>
      </c>
      <c r="I43">
        <v>0.93203910000000001</v>
      </c>
      <c r="J43">
        <v>6.7960900000000005E-2</v>
      </c>
      <c r="K43">
        <v>0.92500000000000004</v>
      </c>
      <c r="L43">
        <v>7.4999999999999997E-2</v>
      </c>
    </row>
    <row r="44" spans="2:12" x14ac:dyDescent="0.25">
      <c r="B44">
        <v>55</v>
      </c>
      <c r="C44">
        <v>0.95</v>
      </c>
      <c r="D44">
        <v>0.43537619999999999</v>
      </c>
      <c r="E44">
        <v>1.002459</v>
      </c>
      <c r="F44">
        <v>0.95336860000000001</v>
      </c>
      <c r="G44">
        <v>1.0030300000000001</v>
      </c>
      <c r="H44">
        <v>1.746756</v>
      </c>
      <c r="I44">
        <v>0.95233179999999995</v>
      </c>
      <c r="J44">
        <v>4.7668200000000001E-2</v>
      </c>
      <c r="K44">
        <v>0.95</v>
      </c>
      <c r="L44">
        <v>0.05</v>
      </c>
    </row>
    <row r="45" spans="2:12" x14ac:dyDescent="0.25">
      <c r="B45">
        <v>55</v>
      </c>
      <c r="C45">
        <v>0.97499999999999998</v>
      </c>
      <c r="D45">
        <v>0.43557610000000002</v>
      </c>
      <c r="E45">
        <v>0.99976299999999996</v>
      </c>
      <c r="F45">
        <v>1.009396</v>
      </c>
      <c r="G45">
        <v>1.000791</v>
      </c>
      <c r="H45">
        <v>1.850258</v>
      </c>
      <c r="I45">
        <v>0.9747652</v>
      </c>
      <c r="J45">
        <v>2.5234800000000002E-2</v>
      </c>
      <c r="K45">
        <v>0.97499999999999998</v>
      </c>
      <c r="L45">
        <v>2.5000000000000001E-2</v>
      </c>
    </row>
    <row r="46" spans="2:12" x14ac:dyDescent="0.25">
      <c r="B46">
        <v>55</v>
      </c>
      <c r="C46">
        <v>1</v>
      </c>
      <c r="D46">
        <v>0.43512849999999997</v>
      </c>
      <c r="E46">
        <v>1</v>
      </c>
      <c r="F46">
        <v>1.0763879999999999</v>
      </c>
      <c r="G46">
        <v>1</v>
      </c>
      <c r="H46">
        <v>1.9710289999999999</v>
      </c>
      <c r="I46">
        <v>1</v>
      </c>
      <c r="J46">
        <v>0</v>
      </c>
      <c r="K46">
        <v>1</v>
      </c>
      <c r="L4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2011-11-15T19:59:39Z</dcterms:created>
  <dcterms:modified xsi:type="dcterms:W3CDTF">2011-11-15T20:48:15Z</dcterms:modified>
</cp:coreProperties>
</file>