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\Documents\ITU DESARROLLO\Segundo Semestre\Algebra y Estadistica\clase 8-5-24\Pagos\"/>
    </mc:Choice>
  </mc:AlternateContent>
  <xr:revisionPtr revIDLastSave="0" documentId="13_ncr:1_{77DA568B-C49C-4766-AE6A-D3640EB0E645}" xr6:coauthVersionLast="47" xr6:coauthVersionMax="47" xr10:uidLastSave="{00000000-0000-0000-0000-000000000000}"/>
  <bookViews>
    <workbookView xWindow="-120" yWindow="-120" windowWidth="20730" windowHeight="11040" firstSheet="1" activeTab="3" xr2:uid="{CA5150D0-8F8C-4A63-8924-A9852AE75E21}"/>
  </bookViews>
  <sheets>
    <sheet name="pagos" sheetId="2" r:id="rId1"/>
    <sheet name="pagosDia" sheetId="4" r:id="rId2"/>
    <sheet name="pagosSoloDia" sheetId="5" r:id="rId3"/>
    <sheet name="Sheet2" sheetId="3" r:id="rId4"/>
  </sheets>
  <definedNames>
    <definedName name="ExternalData_1" localSheetId="0" hidden="1">pagos!$A$1:$D$64</definedName>
    <definedName name="ExternalData_1" localSheetId="1" hidden="1">pagosDia!$A$1:$E$1261</definedName>
    <definedName name="ExternalData_1" localSheetId="2" hidden="1">pagosSoloDia!$A$1:$B$32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2A0E33-AC0F-462B-82F3-8C59188DD9D9}" keepAlive="1" name="Query - pagos" description="Connection to the 'pagos' query in the workbook." type="5" refreshedVersion="7" background="1" saveData="1">
    <dbPr connection="Provider=Microsoft.Mashup.OleDb.1;Data Source=$Workbook$;Location=pagos;Extended Properties=&quot;&quot;" command="SELECT * FROM [pagos]"/>
  </connection>
  <connection id="2" xr16:uid="{0C833208-01BF-46AD-A768-9D74B1E77F38}" keepAlive="1" name="Query - pagosDia" description="Connection to the 'pagosDia' query in the workbook." type="5" refreshedVersion="7" background="1" saveData="1">
    <dbPr connection="Provider=Microsoft.Mashup.OleDb.1;Data Source=$Workbook$;Location=pagosDia;Extended Properties=&quot;&quot;" command="SELECT * FROM [pagosDia]"/>
  </connection>
  <connection id="3" xr16:uid="{D2C409CB-9E0A-40C2-AFFA-DE5EFC1D4DE7}" keepAlive="1" name="Query - pagosSoloDia" description="Connection to the 'pagosSoloDia' query in the workbook." type="5" refreshedVersion="7" background="1" saveData="1">
    <dbPr connection="Provider=Microsoft.Mashup.OleDb.1;Data Source=$Workbook$;Location=pagosSoloDia;Extended Properties=&quot;&quot;" command="SELECT * FROM [pagosSoloDia]"/>
  </connection>
  <connection id="4" xr16:uid="{F50FC8D2-657D-4303-9135-2CD344ABDDDE}" keepAlive="1" name="Query - promedioPagos2024" description="Connection to the 'promedioPagos2024' query in the workbook." type="5" refreshedVersion="0" background="1">
    <dbPr connection="Provider=Microsoft.Mashup.OleDb.1;Data Source=$Workbook$;Location=promedioPagos2024;Extended Properties=&quot;&quot;" command="SELECT * FROM [promedioPagos2024]"/>
  </connection>
  <connection id="5" xr16:uid="{0C5A336A-F5C5-4E57-B650-FBEA65777390}" keepAlive="1" name="Query - promedioPagos2024 (2)" description="Connection to the 'promedioPagos2024 (2)' query in the workbook." type="5" refreshedVersion="0" background="1">
    <dbPr connection="Provider=Microsoft.Mashup.OleDb.1;Data Source=$Workbook$;Location=&quot;promedioPagos2024 (2)&quot;;Extended Properties=&quot;&quot;" command="SELECT * FROM [promedioPagos2024 (2)]"/>
  </connection>
</connections>
</file>

<file path=xl/sharedStrings.xml><?xml version="1.0" encoding="utf-8"?>
<sst xmlns="http://schemas.openxmlformats.org/spreadsheetml/2006/main" count="11" uniqueCount="8">
  <si>
    <t>aÃ±o</t>
  </si>
  <si>
    <t>mes</t>
  </si>
  <si>
    <t>cantidad_pagos</t>
  </si>
  <si>
    <t>año</t>
  </si>
  <si>
    <t>mes2</t>
  </si>
  <si>
    <t>Dia</t>
  </si>
  <si>
    <t>dia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</si>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</sst>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pagos!$D$1</c:f>
              <c:strCache>
                <c:ptCount val="1"/>
                <c:pt idx="0">
                  <c:v>cantidad_pagos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pagos!$C$2:$C$64</c:f>
              <c:strCache>
                <c:ptCount val="63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  <c:pt idx="25">
                  <c:v>2021/02</c:v>
                </c:pt>
                <c:pt idx="26">
                  <c:v>2021/03</c:v>
                </c:pt>
                <c:pt idx="27">
                  <c:v>2021/04</c:v>
                </c:pt>
                <c:pt idx="28">
                  <c:v>2021/05</c:v>
                </c:pt>
                <c:pt idx="29">
                  <c:v>2021/06</c:v>
                </c:pt>
                <c:pt idx="30">
                  <c:v>2021/07</c:v>
                </c:pt>
                <c:pt idx="31">
                  <c:v>2021/08</c:v>
                </c:pt>
                <c:pt idx="32">
                  <c:v>2021/09</c:v>
                </c:pt>
                <c:pt idx="33">
                  <c:v>2021/10</c:v>
                </c:pt>
                <c:pt idx="34">
                  <c:v>2021/11</c:v>
                </c:pt>
                <c:pt idx="35">
                  <c:v>2021/12</c:v>
                </c:pt>
                <c:pt idx="36">
                  <c:v>2022/01</c:v>
                </c:pt>
                <c:pt idx="37">
                  <c:v>2022/02</c:v>
                </c:pt>
                <c:pt idx="38">
                  <c:v>2022/03</c:v>
                </c:pt>
                <c:pt idx="39">
                  <c:v>2022/04</c:v>
                </c:pt>
                <c:pt idx="40">
                  <c:v>2022/05</c:v>
                </c:pt>
                <c:pt idx="41">
                  <c:v>2022/06</c:v>
                </c:pt>
                <c:pt idx="42">
                  <c:v>2022/07</c:v>
                </c:pt>
                <c:pt idx="43">
                  <c:v>2022/08</c:v>
                </c:pt>
                <c:pt idx="44">
                  <c:v>2022/09</c:v>
                </c:pt>
                <c:pt idx="45">
                  <c:v>2022/10</c:v>
                </c:pt>
                <c:pt idx="46">
                  <c:v>2022/11</c:v>
                </c:pt>
                <c:pt idx="47">
                  <c:v>2022/12</c:v>
                </c:pt>
                <c:pt idx="48">
                  <c:v>2023/01</c:v>
                </c:pt>
                <c:pt idx="49">
                  <c:v>2023/02</c:v>
                </c:pt>
                <c:pt idx="50">
                  <c:v>2023/03</c:v>
                </c:pt>
                <c:pt idx="51">
                  <c:v>2023/04</c:v>
                </c:pt>
                <c:pt idx="52">
                  <c:v>2023/05</c:v>
                </c:pt>
                <c:pt idx="53">
                  <c:v>2023/06</c:v>
                </c:pt>
                <c:pt idx="54">
                  <c:v>2023/07</c:v>
                </c:pt>
                <c:pt idx="55">
                  <c:v>2023/08</c:v>
                </c:pt>
                <c:pt idx="56">
                  <c:v>2023/09</c:v>
                </c:pt>
                <c:pt idx="57">
                  <c:v>2023/10</c:v>
                </c:pt>
                <c:pt idx="58">
                  <c:v>2023/11</c:v>
                </c:pt>
                <c:pt idx="59">
                  <c:v>2023/12</c:v>
                </c:pt>
                <c:pt idx="60">
                  <c:v>2024/01</c:v>
                </c:pt>
                <c:pt idx="61">
                  <c:v>2024/02</c:v>
                </c:pt>
                <c:pt idx="62">
                  <c:v>2024/03</c:v>
                </c:pt>
              </c:strCache>
            </c:strRef>
          </c:cat>
          <c:val>
            <c:numRef>
              <c:f>pagos!$D$2:$D$64</c:f>
              <c:numCache>
                <c:formatCode>General</c:formatCode>
                <c:ptCount val="63"/>
                <c:pt idx="0">
                  <c:v>1965</c:v>
                </c:pt>
                <c:pt idx="1">
                  <c:v>1992</c:v>
                </c:pt>
                <c:pt idx="2">
                  <c:v>1977</c:v>
                </c:pt>
                <c:pt idx="3">
                  <c:v>2426</c:v>
                </c:pt>
                <c:pt idx="4">
                  <c:v>2096</c:v>
                </c:pt>
                <c:pt idx="5">
                  <c:v>2351</c:v>
                </c:pt>
                <c:pt idx="6">
                  <c:v>2328</c:v>
                </c:pt>
                <c:pt idx="7">
                  <c:v>2885</c:v>
                </c:pt>
                <c:pt idx="8">
                  <c:v>2896</c:v>
                </c:pt>
                <c:pt idx="9">
                  <c:v>2864</c:v>
                </c:pt>
                <c:pt idx="10">
                  <c:v>2649</c:v>
                </c:pt>
                <c:pt idx="11">
                  <c:v>2745</c:v>
                </c:pt>
                <c:pt idx="12">
                  <c:v>2833</c:v>
                </c:pt>
                <c:pt idx="13">
                  <c:v>3074</c:v>
                </c:pt>
                <c:pt idx="14">
                  <c:v>3104</c:v>
                </c:pt>
                <c:pt idx="15">
                  <c:v>952</c:v>
                </c:pt>
                <c:pt idx="16">
                  <c:v>3234</c:v>
                </c:pt>
                <c:pt idx="17">
                  <c:v>3266</c:v>
                </c:pt>
                <c:pt idx="18">
                  <c:v>3250</c:v>
                </c:pt>
                <c:pt idx="19">
                  <c:v>3716</c:v>
                </c:pt>
                <c:pt idx="20">
                  <c:v>3943</c:v>
                </c:pt>
                <c:pt idx="21">
                  <c:v>3754</c:v>
                </c:pt>
                <c:pt idx="22">
                  <c:v>4187</c:v>
                </c:pt>
                <c:pt idx="23">
                  <c:v>4111</c:v>
                </c:pt>
                <c:pt idx="24">
                  <c:v>5208</c:v>
                </c:pt>
                <c:pt idx="25">
                  <c:v>3992</c:v>
                </c:pt>
                <c:pt idx="26">
                  <c:v>5084</c:v>
                </c:pt>
                <c:pt idx="27">
                  <c:v>5052</c:v>
                </c:pt>
                <c:pt idx="28">
                  <c:v>4990</c:v>
                </c:pt>
                <c:pt idx="29">
                  <c:v>5000</c:v>
                </c:pt>
                <c:pt idx="30">
                  <c:v>4888</c:v>
                </c:pt>
                <c:pt idx="31">
                  <c:v>5068</c:v>
                </c:pt>
                <c:pt idx="32">
                  <c:v>4757</c:v>
                </c:pt>
                <c:pt idx="33">
                  <c:v>5883</c:v>
                </c:pt>
                <c:pt idx="34">
                  <c:v>5957</c:v>
                </c:pt>
                <c:pt idx="35">
                  <c:v>5805</c:v>
                </c:pt>
                <c:pt idx="36">
                  <c:v>5819</c:v>
                </c:pt>
                <c:pt idx="37">
                  <c:v>5152</c:v>
                </c:pt>
                <c:pt idx="38">
                  <c:v>6167</c:v>
                </c:pt>
                <c:pt idx="39">
                  <c:v>6266</c:v>
                </c:pt>
                <c:pt idx="40">
                  <c:v>6889</c:v>
                </c:pt>
                <c:pt idx="41">
                  <c:v>6527</c:v>
                </c:pt>
                <c:pt idx="42">
                  <c:v>6379</c:v>
                </c:pt>
                <c:pt idx="43">
                  <c:v>6583</c:v>
                </c:pt>
                <c:pt idx="44">
                  <c:v>6758</c:v>
                </c:pt>
                <c:pt idx="45">
                  <c:v>6481</c:v>
                </c:pt>
                <c:pt idx="46">
                  <c:v>5648</c:v>
                </c:pt>
                <c:pt idx="47">
                  <c:v>5752</c:v>
                </c:pt>
                <c:pt idx="48">
                  <c:v>7105</c:v>
                </c:pt>
                <c:pt idx="49">
                  <c:v>6970</c:v>
                </c:pt>
                <c:pt idx="50">
                  <c:v>7440</c:v>
                </c:pt>
                <c:pt idx="51">
                  <c:v>5553</c:v>
                </c:pt>
                <c:pt idx="52">
                  <c:v>6736</c:v>
                </c:pt>
                <c:pt idx="53">
                  <c:v>6619</c:v>
                </c:pt>
                <c:pt idx="54">
                  <c:v>6351</c:v>
                </c:pt>
                <c:pt idx="55">
                  <c:v>5202</c:v>
                </c:pt>
                <c:pt idx="56">
                  <c:v>4501</c:v>
                </c:pt>
                <c:pt idx="57">
                  <c:v>4703</c:v>
                </c:pt>
                <c:pt idx="58">
                  <c:v>4380</c:v>
                </c:pt>
                <c:pt idx="59">
                  <c:v>4220</c:v>
                </c:pt>
                <c:pt idx="60">
                  <c:v>4381</c:v>
                </c:pt>
                <c:pt idx="61">
                  <c:v>4207</c:v>
                </c:pt>
                <c:pt idx="62">
                  <c:v>4329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E-4514-9894-03EFA35B1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0677296"/>
        <c:axId val="1340683536"/>
      </c:barChart>
      <c:catAx>
        <c:axId val="134067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40683536"/>
        <c:crosses val="autoZero"/>
        <c:auto val="1"/>
        <c:lblAlgn val="ctr"/>
        <c:lblOffset val="100"/>
        <c:noMultiLvlLbl val="0"/>
      </c:catAx>
      <c:valAx>
        <c:axId val="13406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4067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pagosSoloDia!$A$1</c:f>
              <c:strCache>
                <c:ptCount val="1"/>
                <c:pt idx="0">
                  <c:v>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pagosSoloDia!$A$2:$A$32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3-4C4D-9632-0AA456125FA3}"/>
            </c:ext>
          </c:extLst>
        </c:ser>
        <c:ser>
          <c:idx val="1"/>
          <c:order val="1"/>
          <c:tx>
            <c:strRef>
              <c:f>pagosSoloDia!$B$1</c:f>
              <c:strCache>
                <c:ptCount val="1"/>
                <c:pt idx="0">
                  <c:v>cantidad_pagos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pagosSoloDia!$B$2:$B$32</c:f>
              <c:numCache>
                <c:formatCode>General</c:formatCode>
                <c:ptCount val="31"/>
                <c:pt idx="0">
                  <c:v>10633</c:v>
                </c:pt>
                <c:pt idx="1">
                  <c:v>12912</c:v>
                </c:pt>
                <c:pt idx="2">
                  <c:v>14343</c:v>
                </c:pt>
                <c:pt idx="3">
                  <c:v>14119</c:v>
                </c:pt>
                <c:pt idx="4">
                  <c:v>14165</c:v>
                </c:pt>
                <c:pt idx="5">
                  <c:v>15422</c:v>
                </c:pt>
                <c:pt idx="6">
                  <c:v>14882</c:v>
                </c:pt>
                <c:pt idx="7">
                  <c:v>13629</c:v>
                </c:pt>
                <c:pt idx="8">
                  <c:v>14350</c:v>
                </c:pt>
                <c:pt idx="9">
                  <c:v>16754</c:v>
                </c:pt>
                <c:pt idx="10">
                  <c:v>15570</c:v>
                </c:pt>
                <c:pt idx="11">
                  <c:v>13613</c:v>
                </c:pt>
                <c:pt idx="12">
                  <c:v>13650</c:v>
                </c:pt>
                <c:pt idx="13">
                  <c:v>10696</c:v>
                </c:pt>
                <c:pt idx="14">
                  <c:v>8852</c:v>
                </c:pt>
                <c:pt idx="15">
                  <c:v>7987</c:v>
                </c:pt>
                <c:pt idx="16">
                  <c:v>7271</c:v>
                </c:pt>
                <c:pt idx="17">
                  <c:v>6556</c:v>
                </c:pt>
                <c:pt idx="18">
                  <c:v>6492</c:v>
                </c:pt>
                <c:pt idx="19">
                  <c:v>5614</c:v>
                </c:pt>
                <c:pt idx="20">
                  <c:v>6152</c:v>
                </c:pt>
                <c:pt idx="21">
                  <c:v>6018</c:v>
                </c:pt>
                <c:pt idx="22">
                  <c:v>4037</c:v>
                </c:pt>
                <c:pt idx="23">
                  <c:v>3747</c:v>
                </c:pt>
                <c:pt idx="24">
                  <c:v>2947</c:v>
                </c:pt>
                <c:pt idx="25">
                  <c:v>4588</c:v>
                </c:pt>
                <c:pt idx="26">
                  <c:v>4899</c:v>
                </c:pt>
                <c:pt idx="27">
                  <c:v>4640</c:v>
                </c:pt>
                <c:pt idx="28">
                  <c:v>4663</c:v>
                </c:pt>
                <c:pt idx="29">
                  <c:v>4906</c:v>
                </c:pt>
                <c:pt idx="30">
                  <c:v>3293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73-4C4D-9632-0AA456125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960384"/>
        <c:axId val="101962048"/>
      </c:barChart>
      <c:catAx>
        <c:axId val="10196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1962048"/>
        <c:crosses val="autoZero"/>
        <c:auto val="1"/>
        <c:lblAlgn val="ctr"/>
        <c:lblOffset val="100"/>
        <c:noMultiLvlLbl val="0"/>
      </c:catAx>
      <c:valAx>
        <c:axId val="101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196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128586</xdr:colOff>
      <xdr:row>0</xdr:row>
      <xdr:rowOff>90487</xdr:rowOff>
    </xdr:from>
    <xdr:to>
      <xdr:col>23</xdr:col>
      <xdr:colOff>171450</xdr:colOff>
      <xdr:row>19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4809B1-B78D-430D-BAFA-AAD490B84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1</xdr:row>
      <xdr:rowOff>42862</xdr:rowOff>
    </xdr:from>
    <xdr:to>
      <xdr:col>10</xdr:col>
      <xdr:colOff>104775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DD4AE0-1D3B-4190-900A-B00627C19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5CA9A20-0F51-48EA-927C-DE05D0A71839}" autoFormatId="16" applyNumberFormats="0" applyBorderFormats="0" applyFontFormats="0" applyPatternFormats="0" applyAlignmentFormats="0" applyWidthHeightFormats="0">
  <queryTableRefresh nextId="5">
    <queryTableFields count="4">
      <queryTableField id="1" name="aÃ±o" tableColumnId="1"/>
      <queryTableField id="2" name="mes" tableColumnId="2"/>
      <queryTableField id="4" dataBound="0" tableColumnId="4"/>
      <queryTableField id="3" name="cantidad_pago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716D612-CA70-4416-B807-FF6D73F7B31E}" autoFormatId="16" applyNumberFormats="0" applyBorderFormats="0" applyFontFormats="0" applyPatternFormats="0" applyAlignmentFormats="0" applyWidthHeightFormats="0">
  <queryTableRefresh nextId="6">
    <queryTableFields count="5">
      <queryTableField id="1" name="aÃ±o" tableColumnId="1"/>
      <queryTableField id="2" name="mes" tableColumnId="2"/>
      <queryTableField id="3" name="dia" tableColumnId="3"/>
      <queryTableField id="5" dataBound="0" tableColumnId="5"/>
      <queryTableField id="4" name="cantidad_pagos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3CB6CEF-CA00-4C5B-B4BE-CCAC65DC7DC5}" autoFormatId="16" applyNumberFormats="0" applyBorderFormats="0" applyFontFormats="0" applyPatternFormats="0" applyAlignmentFormats="0" applyWidthHeightFormats="0">
  <queryTableRefresh nextId="3">
    <queryTableFields count="2">
      <queryTableField id="1" name="Dia" tableColumnId="1"/>
      <queryTableField id="2" name="cantidad_pago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84F9FD-D09A-418F-A823-762514AE94E8}" name="pagos" displayName="pagos" ref="A1:D64" tableType="queryTable" totalsRowShown="0">
  <autoFilter ref="A1:D64" xr:uid="{E184F9FD-D09A-418F-A823-762514AE94E8}"/>
  <tableColumns count="4">
    <tableColumn id="1" xr3:uid="{A060731C-7D54-4EF4-92A9-025A82A7F37B}" uniqueName="1" name="año" queryTableFieldId="1"/>
    <tableColumn id="2" xr3:uid="{3E31936C-D41A-4651-8BE2-6EF597A825E8}" uniqueName="2" name="mes" queryTableFieldId="2"/>
    <tableColumn id="4" xr3:uid="{B346C201-F63E-47E7-A35D-2DECBD93603B}" uniqueName="4" name="mes2" queryTableFieldId="4" dataDxfId="1">
      <calculatedColumnFormula>_xlfn.CONCAT(A2,"/",TEXT(B2,"00"))</calculatedColumnFormula>
    </tableColumn>
    <tableColumn id="3" xr3:uid="{6830DE0D-02C5-4785-B443-5780B4760C98}" uniqueName="3" name="cantidad_pagos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E8D941-584C-41DC-8CCE-F41AA90081D3}" name="pagosDia" displayName="pagosDia" ref="A1:E1261" tableType="queryTable" totalsRowShown="0">
  <autoFilter ref="A1:E1261" xr:uid="{B9E8D941-584C-41DC-8CCE-F41AA90081D3}"/>
  <tableColumns count="5">
    <tableColumn id="1" xr3:uid="{4D0D3DC7-B0DB-4592-AEF7-ADCA4A39A7CE}" uniqueName="1" name="aÃ±o" queryTableFieldId="1"/>
    <tableColumn id="2" xr3:uid="{C94415C1-33FC-4C0A-B713-ADB2310EF4A2}" uniqueName="2" name="mes" queryTableFieldId="2"/>
    <tableColumn id="3" xr3:uid="{36E74301-A3B4-43F1-9672-D7C872B1BB72}" uniqueName="3" name="dia" queryTableFieldId="3"/>
    <tableColumn id="5" xr3:uid="{B79BA47F-EF06-4F13-B751-12B07F9DAF49}" uniqueName="5" name="fecha" queryTableFieldId="5" dataDxfId="0">
      <calculatedColumnFormula>_xlfn.CONCAT(A2,"/",TEXT(B2,"00"),"/",TEXT(C2,"00"))</calculatedColumnFormula>
    </tableColumn>
    <tableColumn id="4" xr3:uid="{6ECB6242-8A10-4C3A-AB1E-385DF9E79709}" uniqueName="4" name="cantidad_pagos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8EA251-8E99-4FDF-B921-0944C44C281F}" name="pagosSoloDia" displayName="pagosSoloDia" ref="A1:B32" tableType="queryTable" totalsRowShown="0">
  <autoFilter ref="A1:B32" xr:uid="{ED8EA251-8E99-4FDF-B921-0944C44C281F}"/>
  <tableColumns count="2">
    <tableColumn id="1" xr3:uid="{7CAEC278-FF74-4727-9889-01A6D024F6E0}" uniqueName="1" name="Dia" queryTableFieldId="1"/>
    <tableColumn id="2" xr3:uid="{9545B0D2-878A-46C4-A06B-0C9F1E24169C}" uniqueName="2" name="cantidad_pago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7849B-BA7A-4785-8148-FFEE0B63088C}">
  <dimension ref="A1:D64"/>
  <sheetViews>
    <sheetView workbookViewId="0">
      <selection activeCell="D7" sqref="D7"/>
    </sheetView>
  </sheetViews>
  <sheetFormatPr defaultRowHeight="15" x14ac:dyDescent="0.25"/>
  <cols>
    <col min="1" max="1" width="7.7109375" bestFit="1" customWidth="1"/>
    <col min="2" max="2" width="7" bestFit="1" customWidth="1"/>
    <col min="3" max="3" width="13.28515625" customWidth="1"/>
    <col min="4" max="4" width="17.140625" bestFit="1" customWidth="1"/>
  </cols>
  <sheetData>
    <row r="1" spans="1:4" x14ac:dyDescent="0.25">
      <c r="A1" t="s">
        <v>3</v>
      </c>
      <c r="B1" t="s">
        <v>1</v>
      </c>
      <c r="C1" t="s">
        <v>4</v>
      </c>
      <c r="D1" t="s">
        <v>2</v>
      </c>
    </row>
    <row r="2" spans="1:4" x14ac:dyDescent="0.25">
      <c r="A2">
        <v>2019</v>
      </c>
      <c r="B2">
        <v>1</v>
      </c>
      <c r="C2" t="str">
        <f t="shared" ref="C2:C33" si="0">_xlfn.CONCAT(A2,"/",TEXT(B2,"00"))</f>
        <v>2019/01</v>
      </c>
      <c r="D2">
        <v>1965</v>
      </c>
    </row>
    <row r="3" spans="1:4" x14ac:dyDescent="0.25">
      <c r="A3">
        <v>2019</v>
      </c>
      <c r="B3">
        <v>2</v>
      </c>
      <c r="C3" t="str">
        <f t="shared" si="0"/>
        <v>2019/02</v>
      </c>
      <c r="D3">
        <v>1992</v>
      </c>
    </row>
    <row r="4" spans="1:4" x14ac:dyDescent="0.25">
      <c r="A4">
        <v>2019</v>
      </c>
      <c r="B4">
        <v>3</v>
      </c>
      <c r="C4" t="str">
        <f t="shared" si="0"/>
        <v>2019/03</v>
      </c>
      <c r="D4">
        <v>1977</v>
      </c>
    </row>
    <row r="5" spans="1:4" x14ac:dyDescent="0.25">
      <c r="A5">
        <v>2019</v>
      </c>
      <c r="B5">
        <v>4</v>
      </c>
      <c r="C5" t="str">
        <f t="shared" si="0"/>
        <v>2019/04</v>
      </c>
      <c r="D5">
        <v>2426</v>
      </c>
    </row>
    <row r="6" spans="1:4" x14ac:dyDescent="0.25">
      <c r="A6">
        <v>2019</v>
      </c>
      <c r="B6">
        <v>5</v>
      </c>
      <c r="C6" t="str">
        <f t="shared" si="0"/>
        <v>2019/05</v>
      </c>
      <c r="D6">
        <v>2096</v>
      </c>
    </row>
    <row r="7" spans="1:4" x14ac:dyDescent="0.25">
      <c r="A7">
        <v>2019</v>
      </c>
      <c r="B7">
        <v>6</v>
      </c>
      <c r="C7" t="str">
        <f t="shared" si="0"/>
        <v>2019/06</v>
      </c>
      <c r="D7">
        <v>2351</v>
      </c>
    </row>
    <row r="8" spans="1:4" x14ac:dyDescent="0.25">
      <c r="A8">
        <v>2019</v>
      </c>
      <c r="B8">
        <v>7</v>
      </c>
      <c r="C8" t="str">
        <f t="shared" si="0"/>
        <v>2019/07</v>
      </c>
      <c r="D8">
        <v>2328</v>
      </c>
    </row>
    <row r="9" spans="1:4" x14ac:dyDescent="0.25">
      <c r="A9">
        <v>2019</v>
      </c>
      <c r="B9">
        <v>8</v>
      </c>
      <c r="C9" t="str">
        <f t="shared" si="0"/>
        <v>2019/08</v>
      </c>
      <c r="D9">
        <v>2885</v>
      </c>
    </row>
    <row r="10" spans="1:4" x14ac:dyDescent="0.25">
      <c r="A10">
        <v>2019</v>
      </c>
      <c r="B10">
        <v>9</v>
      </c>
      <c r="C10" t="str">
        <f t="shared" si="0"/>
        <v>2019/09</v>
      </c>
      <c r="D10">
        <v>2896</v>
      </c>
    </row>
    <row r="11" spans="1:4" x14ac:dyDescent="0.25">
      <c r="A11">
        <v>2019</v>
      </c>
      <c r="B11">
        <v>10</v>
      </c>
      <c r="C11" t="str">
        <f t="shared" si="0"/>
        <v>2019/10</v>
      </c>
      <c r="D11">
        <v>2864</v>
      </c>
    </row>
    <row r="12" spans="1:4" x14ac:dyDescent="0.25">
      <c r="A12">
        <v>2019</v>
      </c>
      <c r="B12">
        <v>11</v>
      </c>
      <c r="C12" t="str">
        <f t="shared" si="0"/>
        <v>2019/11</v>
      </c>
      <c r="D12">
        <v>2649</v>
      </c>
    </row>
    <row r="13" spans="1:4" x14ac:dyDescent="0.25">
      <c r="A13">
        <v>2019</v>
      </c>
      <c r="B13">
        <v>12</v>
      </c>
      <c r="C13" t="str">
        <f t="shared" si="0"/>
        <v>2019/12</v>
      </c>
      <c r="D13">
        <v>2745</v>
      </c>
    </row>
    <row r="14" spans="1:4" x14ac:dyDescent="0.25">
      <c r="A14">
        <v>2020</v>
      </c>
      <c r="B14">
        <v>1</v>
      </c>
      <c r="C14" t="str">
        <f t="shared" si="0"/>
        <v>2020/01</v>
      </c>
      <c r="D14">
        <v>2833</v>
      </c>
    </row>
    <row r="15" spans="1:4" x14ac:dyDescent="0.25">
      <c r="A15">
        <v>2020</v>
      </c>
      <c r="B15">
        <v>2</v>
      </c>
      <c r="C15" t="str">
        <f t="shared" si="0"/>
        <v>2020/02</v>
      </c>
      <c r="D15">
        <v>3074</v>
      </c>
    </row>
    <row r="16" spans="1:4" x14ac:dyDescent="0.25">
      <c r="A16">
        <v>2020</v>
      </c>
      <c r="B16">
        <v>3</v>
      </c>
      <c r="C16" t="str">
        <f t="shared" si="0"/>
        <v>2020/03</v>
      </c>
      <c r="D16">
        <v>3104</v>
      </c>
    </row>
    <row r="17" spans="1:4" x14ac:dyDescent="0.25">
      <c r="A17">
        <v>2020</v>
      </c>
      <c r="B17">
        <v>4</v>
      </c>
      <c r="C17" t="str">
        <f t="shared" si="0"/>
        <v>2020/04</v>
      </c>
      <c r="D17">
        <v>952</v>
      </c>
    </row>
    <row r="18" spans="1:4" x14ac:dyDescent="0.25">
      <c r="A18">
        <v>2020</v>
      </c>
      <c r="B18">
        <v>5</v>
      </c>
      <c r="C18" t="str">
        <f t="shared" si="0"/>
        <v>2020/05</v>
      </c>
      <c r="D18">
        <v>3234</v>
      </c>
    </row>
    <row r="19" spans="1:4" x14ac:dyDescent="0.25">
      <c r="A19">
        <v>2020</v>
      </c>
      <c r="B19">
        <v>6</v>
      </c>
      <c r="C19" t="str">
        <f t="shared" si="0"/>
        <v>2020/06</v>
      </c>
      <c r="D19">
        <v>3266</v>
      </c>
    </row>
    <row r="20" spans="1:4" x14ac:dyDescent="0.25">
      <c r="A20">
        <v>2020</v>
      </c>
      <c r="B20">
        <v>7</v>
      </c>
      <c r="C20" t="str">
        <f t="shared" si="0"/>
        <v>2020/07</v>
      </c>
      <c r="D20">
        <v>3250</v>
      </c>
    </row>
    <row r="21" spans="1:4" x14ac:dyDescent="0.25">
      <c r="A21">
        <v>2020</v>
      </c>
      <c r="B21">
        <v>8</v>
      </c>
      <c r="C21" t="str">
        <f t="shared" si="0"/>
        <v>2020/08</v>
      </c>
      <c r="D21">
        <v>3716</v>
      </c>
    </row>
    <row r="22" spans="1:4" x14ac:dyDescent="0.25">
      <c r="A22">
        <v>2020</v>
      </c>
      <c r="B22">
        <v>9</v>
      </c>
      <c r="C22" t="str">
        <f t="shared" si="0"/>
        <v>2020/09</v>
      </c>
      <c r="D22">
        <v>3943</v>
      </c>
    </row>
    <row r="23" spans="1:4" x14ac:dyDescent="0.25">
      <c r="A23">
        <v>2020</v>
      </c>
      <c r="B23">
        <v>10</v>
      </c>
      <c r="C23" t="str">
        <f t="shared" si="0"/>
        <v>2020/10</v>
      </c>
      <c r="D23">
        <v>3754</v>
      </c>
    </row>
    <row r="24" spans="1:4" x14ac:dyDescent="0.25">
      <c r="A24">
        <v>2020</v>
      </c>
      <c r="B24">
        <v>11</v>
      </c>
      <c r="C24" t="str">
        <f t="shared" si="0"/>
        <v>2020/11</v>
      </c>
      <c r="D24">
        <v>4187</v>
      </c>
    </row>
    <row r="25" spans="1:4" x14ac:dyDescent="0.25">
      <c r="A25">
        <v>2020</v>
      </c>
      <c r="B25">
        <v>12</v>
      </c>
      <c r="C25" t="str">
        <f t="shared" si="0"/>
        <v>2020/12</v>
      </c>
      <c r="D25">
        <v>4111</v>
      </c>
    </row>
    <row r="26" spans="1:4" x14ac:dyDescent="0.25">
      <c r="A26">
        <v>2021</v>
      </c>
      <c r="B26">
        <v>1</v>
      </c>
      <c r="C26" t="str">
        <f t="shared" si="0"/>
        <v>2021/01</v>
      </c>
      <c r="D26">
        <v>5208</v>
      </c>
    </row>
    <row r="27" spans="1:4" x14ac:dyDescent="0.25">
      <c r="A27">
        <v>2021</v>
      </c>
      <c r="B27">
        <v>2</v>
      </c>
      <c r="C27" t="str">
        <f t="shared" si="0"/>
        <v>2021/02</v>
      </c>
      <c r="D27">
        <v>3992</v>
      </c>
    </row>
    <row r="28" spans="1:4" x14ac:dyDescent="0.25">
      <c r="A28">
        <v>2021</v>
      </c>
      <c r="B28">
        <v>3</v>
      </c>
      <c r="C28" t="str">
        <f t="shared" si="0"/>
        <v>2021/03</v>
      </c>
      <c r="D28">
        <v>5084</v>
      </c>
    </row>
    <row r="29" spans="1:4" x14ac:dyDescent="0.25">
      <c r="A29">
        <v>2021</v>
      </c>
      <c r="B29">
        <v>4</v>
      </c>
      <c r="C29" t="str">
        <f t="shared" si="0"/>
        <v>2021/04</v>
      </c>
      <c r="D29">
        <v>5052</v>
      </c>
    </row>
    <row r="30" spans="1:4" x14ac:dyDescent="0.25">
      <c r="A30">
        <v>2021</v>
      </c>
      <c r="B30">
        <v>5</v>
      </c>
      <c r="C30" t="str">
        <f t="shared" si="0"/>
        <v>2021/05</v>
      </c>
      <c r="D30">
        <v>4990</v>
      </c>
    </row>
    <row r="31" spans="1:4" x14ac:dyDescent="0.25">
      <c r="A31">
        <v>2021</v>
      </c>
      <c r="B31">
        <v>6</v>
      </c>
      <c r="C31" t="str">
        <f t="shared" si="0"/>
        <v>2021/06</v>
      </c>
      <c r="D31">
        <v>5000</v>
      </c>
    </row>
    <row r="32" spans="1:4" x14ac:dyDescent="0.25">
      <c r="A32">
        <v>2021</v>
      </c>
      <c r="B32">
        <v>7</v>
      </c>
      <c r="C32" t="str">
        <f t="shared" si="0"/>
        <v>2021/07</v>
      </c>
      <c r="D32">
        <v>4888</v>
      </c>
    </row>
    <row r="33" spans="1:4" x14ac:dyDescent="0.25">
      <c r="A33">
        <v>2021</v>
      </c>
      <c r="B33">
        <v>8</v>
      </c>
      <c r="C33" t="str">
        <f t="shared" si="0"/>
        <v>2021/08</v>
      </c>
      <c r="D33">
        <v>5068</v>
      </c>
    </row>
    <row r="34" spans="1:4" x14ac:dyDescent="0.25">
      <c r="A34">
        <v>2021</v>
      </c>
      <c r="B34">
        <v>9</v>
      </c>
      <c r="C34" t="str">
        <f t="shared" ref="C34:C64" si="1">_xlfn.CONCAT(A34,"/",TEXT(B34,"00"))</f>
        <v>2021/09</v>
      </c>
      <c r="D34">
        <v>4757</v>
      </c>
    </row>
    <row r="35" spans="1:4" x14ac:dyDescent="0.25">
      <c r="A35">
        <v>2021</v>
      </c>
      <c r="B35">
        <v>10</v>
      </c>
      <c r="C35" t="str">
        <f t="shared" si="1"/>
        <v>2021/10</v>
      </c>
      <c r="D35">
        <v>5883</v>
      </c>
    </row>
    <row r="36" spans="1:4" x14ac:dyDescent="0.25">
      <c r="A36">
        <v>2021</v>
      </c>
      <c r="B36">
        <v>11</v>
      </c>
      <c r="C36" t="str">
        <f t="shared" si="1"/>
        <v>2021/11</v>
      </c>
      <c r="D36">
        <v>5957</v>
      </c>
    </row>
    <row r="37" spans="1:4" x14ac:dyDescent="0.25">
      <c r="A37">
        <v>2021</v>
      </c>
      <c r="B37">
        <v>12</v>
      </c>
      <c r="C37" t="str">
        <f t="shared" si="1"/>
        <v>2021/12</v>
      </c>
      <c r="D37">
        <v>5805</v>
      </c>
    </row>
    <row r="38" spans="1:4" x14ac:dyDescent="0.25">
      <c r="A38">
        <v>2022</v>
      </c>
      <c r="B38">
        <v>1</v>
      </c>
      <c r="C38" t="str">
        <f t="shared" si="1"/>
        <v>2022/01</v>
      </c>
      <c r="D38">
        <v>5819</v>
      </c>
    </row>
    <row r="39" spans="1:4" x14ac:dyDescent="0.25">
      <c r="A39">
        <v>2022</v>
      </c>
      <c r="B39">
        <v>2</v>
      </c>
      <c r="C39" t="str">
        <f t="shared" si="1"/>
        <v>2022/02</v>
      </c>
      <c r="D39">
        <v>5152</v>
      </c>
    </row>
    <row r="40" spans="1:4" x14ac:dyDescent="0.25">
      <c r="A40">
        <v>2022</v>
      </c>
      <c r="B40">
        <v>3</v>
      </c>
      <c r="C40" t="str">
        <f t="shared" si="1"/>
        <v>2022/03</v>
      </c>
      <c r="D40">
        <v>6167</v>
      </c>
    </row>
    <row r="41" spans="1:4" x14ac:dyDescent="0.25">
      <c r="A41">
        <v>2022</v>
      </c>
      <c r="B41">
        <v>4</v>
      </c>
      <c r="C41" t="str">
        <f t="shared" si="1"/>
        <v>2022/04</v>
      </c>
      <c r="D41">
        <v>6266</v>
      </c>
    </row>
    <row r="42" spans="1:4" x14ac:dyDescent="0.25">
      <c r="A42">
        <v>2022</v>
      </c>
      <c r="B42">
        <v>5</v>
      </c>
      <c r="C42" t="str">
        <f t="shared" si="1"/>
        <v>2022/05</v>
      </c>
      <c r="D42">
        <v>6889</v>
      </c>
    </row>
    <row r="43" spans="1:4" x14ac:dyDescent="0.25">
      <c r="A43">
        <v>2022</v>
      </c>
      <c r="B43">
        <v>6</v>
      </c>
      <c r="C43" t="str">
        <f t="shared" si="1"/>
        <v>2022/06</v>
      </c>
      <c r="D43">
        <v>6527</v>
      </c>
    </row>
    <row r="44" spans="1:4" x14ac:dyDescent="0.25">
      <c r="A44">
        <v>2022</v>
      </c>
      <c r="B44">
        <v>7</v>
      </c>
      <c r="C44" t="str">
        <f t="shared" si="1"/>
        <v>2022/07</v>
      </c>
      <c r="D44">
        <v>6379</v>
      </c>
    </row>
    <row r="45" spans="1:4" x14ac:dyDescent="0.25">
      <c r="A45">
        <v>2022</v>
      </c>
      <c r="B45">
        <v>8</v>
      </c>
      <c r="C45" t="str">
        <f t="shared" si="1"/>
        <v>2022/08</v>
      </c>
      <c r="D45">
        <v>6583</v>
      </c>
    </row>
    <row r="46" spans="1:4" x14ac:dyDescent="0.25">
      <c r="A46">
        <v>2022</v>
      </c>
      <c r="B46">
        <v>9</v>
      </c>
      <c r="C46" t="str">
        <f t="shared" si="1"/>
        <v>2022/09</v>
      </c>
      <c r="D46">
        <v>6758</v>
      </c>
    </row>
    <row r="47" spans="1:4" x14ac:dyDescent="0.25">
      <c r="A47">
        <v>2022</v>
      </c>
      <c r="B47">
        <v>10</v>
      </c>
      <c r="C47" t="str">
        <f t="shared" si="1"/>
        <v>2022/10</v>
      </c>
      <c r="D47">
        <v>6481</v>
      </c>
    </row>
    <row r="48" spans="1:4" x14ac:dyDescent="0.25">
      <c r="A48">
        <v>2022</v>
      </c>
      <c r="B48">
        <v>11</v>
      </c>
      <c r="C48" t="str">
        <f t="shared" si="1"/>
        <v>2022/11</v>
      </c>
      <c r="D48">
        <v>5648</v>
      </c>
    </row>
    <row r="49" spans="1:4" x14ac:dyDescent="0.25">
      <c r="A49">
        <v>2022</v>
      </c>
      <c r="B49">
        <v>12</v>
      </c>
      <c r="C49" t="str">
        <f t="shared" si="1"/>
        <v>2022/12</v>
      </c>
      <c r="D49">
        <v>5752</v>
      </c>
    </row>
    <row r="50" spans="1:4" x14ac:dyDescent="0.25">
      <c r="A50">
        <v>2023</v>
      </c>
      <c r="B50">
        <v>1</v>
      </c>
      <c r="C50" t="str">
        <f t="shared" si="1"/>
        <v>2023/01</v>
      </c>
      <c r="D50">
        <v>7105</v>
      </c>
    </row>
    <row r="51" spans="1:4" x14ac:dyDescent="0.25">
      <c r="A51">
        <v>2023</v>
      </c>
      <c r="B51">
        <v>2</v>
      </c>
      <c r="C51" t="str">
        <f t="shared" si="1"/>
        <v>2023/02</v>
      </c>
      <c r="D51">
        <v>6970</v>
      </c>
    </row>
    <row r="52" spans="1:4" x14ac:dyDescent="0.25">
      <c r="A52">
        <v>2023</v>
      </c>
      <c r="B52">
        <v>3</v>
      </c>
      <c r="C52" t="str">
        <f t="shared" si="1"/>
        <v>2023/03</v>
      </c>
      <c r="D52">
        <v>7440</v>
      </c>
    </row>
    <row r="53" spans="1:4" x14ac:dyDescent="0.25">
      <c r="A53">
        <v>2023</v>
      </c>
      <c r="B53">
        <v>4</v>
      </c>
      <c r="C53" t="str">
        <f t="shared" si="1"/>
        <v>2023/04</v>
      </c>
      <c r="D53">
        <v>5553</v>
      </c>
    </row>
    <row r="54" spans="1:4" x14ac:dyDescent="0.25">
      <c r="A54">
        <v>2023</v>
      </c>
      <c r="B54">
        <v>5</v>
      </c>
      <c r="C54" t="str">
        <f t="shared" si="1"/>
        <v>2023/05</v>
      </c>
      <c r="D54">
        <v>6736</v>
      </c>
    </row>
    <row r="55" spans="1:4" x14ac:dyDescent="0.25">
      <c r="A55">
        <v>2023</v>
      </c>
      <c r="B55">
        <v>6</v>
      </c>
      <c r="C55" t="str">
        <f t="shared" si="1"/>
        <v>2023/06</v>
      </c>
      <c r="D55">
        <v>6619</v>
      </c>
    </row>
    <row r="56" spans="1:4" x14ac:dyDescent="0.25">
      <c r="A56">
        <v>2023</v>
      </c>
      <c r="B56">
        <v>7</v>
      </c>
      <c r="C56" t="str">
        <f t="shared" si="1"/>
        <v>2023/07</v>
      </c>
      <c r="D56">
        <v>6351</v>
      </c>
    </row>
    <row r="57" spans="1:4" x14ac:dyDescent="0.25">
      <c r="A57">
        <v>2023</v>
      </c>
      <c r="B57">
        <v>8</v>
      </c>
      <c r="C57" t="str">
        <f t="shared" si="1"/>
        <v>2023/08</v>
      </c>
      <c r="D57">
        <v>5202</v>
      </c>
    </row>
    <row r="58" spans="1:4" x14ac:dyDescent="0.25">
      <c r="A58">
        <v>2023</v>
      </c>
      <c r="B58">
        <v>9</v>
      </c>
      <c r="C58" t="str">
        <f t="shared" si="1"/>
        <v>2023/09</v>
      </c>
      <c r="D58">
        <v>4501</v>
      </c>
    </row>
    <row r="59" spans="1:4" x14ac:dyDescent="0.25">
      <c r="A59">
        <v>2023</v>
      </c>
      <c r="B59">
        <v>10</v>
      </c>
      <c r="C59" t="str">
        <f t="shared" si="1"/>
        <v>2023/10</v>
      </c>
      <c r="D59">
        <v>4703</v>
      </c>
    </row>
    <row r="60" spans="1:4" x14ac:dyDescent="0.25">
      <c r="A60">
        <v>2023</v>
      </c>
      <c r="B60">
        <v>11</v>
      </c>
      <c r="C60" t="str">
        <f t="shared" si="1"/>
        <v>2023/11</v>
      </c>
      <c r="D60">
        <v>4380</v>
      </c>
    </row>
    <row r="61" spans="1:4" x14ac:dyDescent="0.25">
      <c r="A61">
        <v>2023</v>
      </c>
      <c r="B61">
        <v>12</v>
      </c>
      <c r="C61" t="str">
        <f t="shared" si="1"/>
        <v>2023/12</v>
      </c>
      <c r="D61">
        <v>4220</v>
      </c>
    </row>
    <row r="62" spans="1:4" x14ac:dyDescent="0.25">
      <c r="A62">
        <v>2024</v>
      </c>
      <c r="B62">
        <v>1</v>
      </c>
      <c r="C62" t="str">
        <f t="shared" si="1"/>
        <v>2024/01</v>
      </c>
      <c r="D62">
        <v>4381</v>
      </c>
    </row>
    <row r="63" spans="1:4" x14ac:dyDescent="0.25">
      <c r="A63">
        <v>2024</v>
      </c>
      <c r="B63">
        <v>2</v>
      </c>
      <c r="C63" t="str">
        <f t="shared" si="1"/>
        <v>2024/02</v>
      </c>
      <c r="D63">
        <v>4207</v>
      </c>
    </row>
    <row r="64" spans="1:4" x14ac:dyDescent="0.25">
      <c r="A64">
        <v>2024</v>
      </c>
      <c r="B64">
        <v>3</v>
      </c>
      <c r="C64" t="str">
        <f t="shared" si="1"/>
        <v>2024/03</v>
      </c>
      <c r="D64">
        <v>4329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94C96-11EC-4342-98C8-2A064D8E1F2D}">
  <dimension ref="A1:E1261"/>
  <sheetViews>
    <sheetView workbookViewId="0">
      <selection activeCell="D3" sqref="D3"/>
    </sheetView>
  </sheetViews>
  <sheetFormatPr defaultRowHeight="15" x14ac:dyDescent="0.25"/>
  <cols>
    <col min="1" max="1" width="7.7109375" bestFit="1" customWidth="1"/>
    <col min="2" max="2" width="7" bestFit="1" customWidth="1"/>
    <col min="3" max="3" width="6" bestFit="1" customWidth="1"/>
    <col min="4" max="4" width="23.85546875" customWidth="1"/>
    <col min="5" max="5" width="17.140625" bestFit="1" customWidth="1"/>
  </cols>
  <sheetData>
    <row r="1" spans="1:5" x14ac:dyDescent="0.25">
      <c r="A1" t="s">
        <v>0</v>
      </c>
      <c r="B1" t="s">
        <v>1</v>
      </c>
      <c r="C1" t="s">
        <v>6</v>
      </c>
      <c r="D1" t="s">
        <v>7</v>
      </c>
      <c r="E1" t="s">
        <v>2</v>
      </c>
    </row>
    <row r="2" spans="1:5" x14ac:dyDescent="0.25">
      <c r="A2">
        <v>2019</v>
      </c>
      <c r="B2">
        <v>1</v>
      </c>
      <c r="C2">
        <v>2</v>
      </c>
      <c r="D2" t="str">
        <f t="shared" ref="D2:D65" si="0">_xlfn.CONCAT(A2,"/",TEXT(B2,"00"),"/",TEXT(C2,"00"))</f>
        <v>2019/01/02</v>
      </c>
      <c r="E2">
        <v>147</v>
      </c>
    </row>
    <row r="3" spans="1:5" x14ac:dyDescent="0.25">
      <c r="A3">
        <v>2019</v>
      </c>
      <c r="B3">
        <v>1</v>
      </c>
      <c r="C3">
        <v>3</v>
      </c>
      <c r="D3" t="str">
        <f t="shared" si="0"/>
        <v>2019/01/03</v>
      </c>
      <c r="E3">
        <v>172</v>
      </c>
    </row>
    <row r="4" spans="1:5" x14ac:dyDescent="0.25">
      <c r="A4">
        <v>2019</v>
      </c>
      <c r="B4">
        <v>1</v>
      </c>
      <c r="C4">
        <v>4</v>
      </c>
      <c r="D4" t="str">
        <f t="shared" si="0"/>
        <v>2019/01/04</v>
      </c>
      <c r="E4">
        <v>175</v>
      </c>
    </row>
    <row r="5" spans="1:5" x14ac:dyDescent="0.25">
      <c r="A5">
        <v>2019</v>
      </c>
      <c r="B5">
        <v>1</v>
      </c>
      <c r="C5">
        <v>7</v>
      </c>
      <c r="D5" t="str">
        <f t="shared" si="0"/>
        <v>2019/01/07</v>
      </c>
      <c r="E5">
        <v>215</v>
      </c>
    </row>
    <row r="6" spans="1:5" x14ac:dyDescent="0.25">
      <c r="A6">
        <v>2019</v>
      </c>
      <c r="B6">
        <v>1</v>
      </c>
      <c r="C6">
        <v>8</v>
      </c>
      <c r="D6" t="str">
        <f t="shared" si="0"/>
        <v>2019/01/08</v>
      </c>
      <c r="E6">
        <v>206</v>
      </c>
    </row>
    <row r="7" spans="1:5" x14ac:dyDescent="0.25">
      <c r="A7">
        <v>2019</v>
      </c>
      <c r="B7">
        <v>1</v>
      </c>
      <c r="C7">
        <v>9</v>
      </c>
      <c r="D7" t="str">
        <f t="shared" si="0"/>
        <v>2019/01/09</v>
      </c>
      <c r="E7">
        <v>281</v>
      </c>
    </row>
    <row r="8" spans="1:5" x14ac:dyDescent="0.25">
      <c r="A8">
        <v>2019</v>
      </c>
      <c r="B8">
        <v>1</v>
      </c>
      <c r="C8">
        <v>10</v>
      </c>
      <c r="D8" t="str">
        <f t="shared" si="0"/>
        <v>2019/01/10</v>
      </c>
      <c r="E8">
        <v>258</v>
      </c>
    </row>
    <row r="9" spans="1:5" x14ac:dyDescent="0.25">
      <c r="A9">
        <v>2019</v>
      </c>
      <c r="B9">
        <v>1</v>
      </c>
      <c r="C9">
        <v>11</v>
      </c>
      <c r="D9" t="str">
        <f t="shared" si="0"/>
        <v>2019/01/11</v>
      </c>
      <c r="E9">
        <v>153</v>
      </c>
    </row>
    <row r="10" spans="1:5" x14ac:dyDescent="0.25">
      <c r="A10">
        <v>2019</v>
      </c>
      <c r="B10">
        <v>1</v>
      </c>
      <c r="C10">
        <v>14</v>
      </c>
      <c r="D10" t="str">
        <f t="shared" si="0"/>
        <v>2019/01/14</v>
      </c>
      <c r="E10">
        <v>142</v>
      </c>
    </row>
    <row r="11" spans="1:5" x14ac:dyDescent="0.25">
      <c r="A11">
        <v>2019</v>
      </c>
      <c r="B11">
        <v>1</v>
      </c>
      <c r="C11">
        <v>15</v>
      </c>
      <c r="D11" t="str">
        <f t="shared" si="0"/>
        <v>2019/01/15</v>
      </c>
      <c r="E11">
        <v>96</v>
      </c>
    </row>
    <row r="12" spans="1:5" x14ac:dyDescent="0.25">
      <c r="A12">
        <v>2019</v>
      </c>
      <c r="B12">
        <v>1</v>
      </c>
      <c r="C12">
        <v>16</v>
      </c>
      <c r="D12" t="str">
        <f t="shared" si="0"/>
        <v>2019/01/16</v>
      </c>
      <c r="E12">
        <v>36</v>
      </c>
    </row>
    <row r="13" spans="1:5" x14ac:dyDescent="0.25">
      <c r="A13">
        <v>2019</v>
      </c>
      <c r="B13">
        <v>1</v>
      </c>
      <c r="C13">
        <v>17</v>
      </c>
      <c r="D13" t="str">
        <f t="shared" si="0"/>
        <v>2019/01/17</v>
      </c>
      <c r="E13">
        <v>20</v>
      </c>
    </row>
    <row r="14" spans="1:5" x14ac:dyDescent="0.25">
      <c r="A14">
        <v>2019</v>
      </c>
      <c r="B14">
        <v>1</v>
      </c>
      <c r="C14">
        <v>18</v>
      </c>
      <c r="D14" t="str">
        <f t="shared" si="0"/>
        <v>2019/01/18</v>
      </c>
      <c r="E14">
        <v>20</v>
      </c>
    </row>
    <row r="15" spans="1:5" x14ac:dyDescent="0.25">
      <c r="A15">
        <v>2019</v>
      </c>
      <c r="B15">
        <v>1</v>
      </c>
      <c r="C15">
        <v>21</v>
      </c>
      <c r="D15" t="str">
        <f t="shared" si="0"/>
        <v>2019/01/21</v>
      </c>
      <c r="E15">
        <v>6</v>
      </c>
    </row>
    <row r="16" spans="1:5" x14ac:dyDescent="0.25">
      <c r="A16">
        <v>2019</v>
      </c>
      <c r="B16">
        <v>1</v>
      </c>
      <c r="C16">
        <v>22</v>
      </c>
      <c r="D16" t="str">
        <f t="shared" si="0"/>
        <v>2019/01/22</v>
      </c>
      <c r="E16">
        <v>11</v>
      </c>
    </row>
    <row r="17" spans="1:5" x14ac:dyDescent="0.25">
      <c r="A17">
        <v>2019</v>
      </c>
      <c r="B17">
        <v>1</v>
      </c>
      <c r="C17">
        <v>23</v>
      </c>
      <c r="D17" t="str">
        <f t="shared" si="0"/>
        <v>2019/01/23</v>
      </c>
      <c r="E17">
        <v>5</v>
      </c>
    </row>
    <row r="18" spans="1:5" x14ac:dyDescent="0.25">
      <c r="A18">
        <v>2019</v>
      </c>
      <c r="B18">
        <v>1</v>
      </c>
      <c r="C18">
        <v>24</v>
      </c>
      <c r="D18" t="str">
        <f t="shared" si="0"/>
        <v>2019/01/24</v>
      </c>
      <c r="E18">
        <v>5</v>
      </c>
    </row>
    <row r="19" spans="1:5" x14ac:dyDescent="0.25">
      <c r="A19">
        <v>2019</v>
      </c>
      <c r="B19">
        <v>1</v>
      </c>
      <c r="C19">
        <v>25</v>
      </c>
      <c r="D19" t="str">
        <f t="shared" si="0"/>
        <v>2019/01/25</v>
      </c>
      <c r="E19">
        <v>7</v>
      </c>
    </row>
    <row r="20" spans="1:5" x14ac:dyDescent="0.25">
      <c r="A20">
        <v>2019</v>
      </c>
      <c r="B20">
        <v>1</v>
      </c>
      <c r="C20">
        <v>28</v>
      </c>
      <c r="D20" t="str">
        <f t="shared" si="0"/>
        <v>2019/01/28</v>
      </c>
      <c r="E20">
        <v>5</v>
      </c>
    </row>
    <row r="21" spans="1:5" x14ac:dyDescent="0.25">
      <c r="A21">
        <v>2019</v>
      </c>
      <c r="B21">
        <v>1</v>
      </c>
      <c r="C21">
        <v>29</v>
      </c>
      <c r="D21" t="str">
        <f t="shared" si="0"/>
        <v>2019/01/29</v>
      </c>
      <c r="E21">
        <v>2</v>
      </c>
    </row>
    <row r="22" spans="1:5" x14ac:dyDescent="0.25">
      <c r="A22">
        <v>2019</v>
      </c>
      <c r="B22">
        <v>1</v>
      </c>
      <c r="C22">
        <v>30</v>
      </c>
      <c r="D22" t="str">
        <f t="shared" si="0"/>
        <v>2019/01/30</v>
      </c>
      <c r="E22">
        <v>3</v>
      </c>
    </row>
    <row r="23" spans="1:5" x14ac:dyDescent="0.25">
      <c r="A23">
        <v>2019</v>
      </c>
      <c r="B23">
        <v>2</v>
      </c>
      <c r="C23">
        <v>1</v>
      </c>
      <c r="D23" t="str">
        <f t="shared" si="0"/>
        <v>2019/02/01</v>
      </c>
      <c r="E23">
        <v>92</v>
      </c>
    </row>
    <row r="24" spans="1:5" x14ac:dyDescent="0.25">
      <c r="A24">
        <v>2019</v>
      </c>
      <c r="B24">
        <v>2</v>
      </c>
      <c r="C24">
        <v>4</v>
      </c>
      <c r="D24" t="str">
        <f t="shared" si="0"/>
        <v>2019/02/04</v>
      </c>
      <c r="E24">
        <v>211</v>
      </c>
    </row>
    <row r="25" spans="1:5" x14ac:dyDescent="0.25">
      <c r="A25">
        <v>2019</v>
      </c>
      <c r="B25">
        <v>2</v>
      </c>
      <c r="C25">
        <v>5</v>
      </c>
      <c r="D25" t="str">
        <f t="shared" si="0"/>
        <v>2019/02/05</v>
      </c>
      <c r="E25">
        <v>177</v>
      </c>
    </row>
    <row r="26" spans="1:5" x14ac:dyDescent="0.25">
      <c r="A26">
        <v>2019</v>
      </c>
      <c r="B26">
        <v>2</v>
      </c>
      <c r="C26">
        <v>6</v>
      </c>
      <c r="D26" t="str">
        <f t="shared" si="0"/>
        <v>2019/02/06</v>
      </c>
      <c r="E26">
        <v>178</v>
      </c>
    </row>
    <row r="27" spans="1:5" x14ac:dyDescent="0.25">
      <c r="A27">
        <v>2019</v>
      </c>
      <c r="B27">
        <v>2</v>
      </c>
      <c r="C27">
        <v>7</v>
      </c>
      <c r="D27" t="str">
        <f t="shared" si="0"/>
        <v>2019/02/07</v>
      </c>
      <c r="E27">
        <v>168</v>
      </c>
    </row>
    <row r="28" spans="1:5" x14ac:dyDescent="0.25">
      <c r="A28">
        <v>2019</v>
      </c>
      <c r="B28">
        <v>2</v>
      </c>
      <c r="C28">
        <v>8</v>
      </c>
      <c r="D28" t="str">
        <f t="shared" si="0"/>
        <v>2019/02/08</v>
      </c>
      <c r="E28">
        <v>324</v>
      </c>
    </row>
    <row r="29" spans="1:5" x14ac:dyDescent="0.25">
      <c r="A29">
        <v>2019</v>
      </c>
      <c r="B29">
        <v>2</v>
      </c>
      <c r="C29">
        <v>11</v>
      </c>
      <c r="D29" t="str">
        <f t="shared" si="0"/>
        <v>2019/02/11</v>
      </c>
      <c r="E29">
        <v>307</v>
      </c>
    </row>
    <row r="30" spans="1:5" x14ac:dyDescent="0.25">
      <c r="A30">
        <v>2019</v>
      </c>
      <c r="B30">
        <v>2</v>
      </c>
      <c r="C30">
        <v>12</v>
      </c>
      <c r="D30" t="str">
        <f t="shared" si="0"/>
        <v>2019/02/12</v>
      </c>
      <c r="E30">
        <v>232</v>
      </c>
    </row>
    <row r="31" spans="1:5" x14ac:dyDescent="0.25">
      <c r="A31">
        <v>2019</v>
      </c>
      <c r="B31">
        <v>2</v>
      </c>
      <c r="C31">
        <v>13</v>
      </c>
      <c r="D31" t="str">
        <f t="shared" si="0"/>
        <v>2019/02/13</v>
      </c>
      <c r="E31">
        <v>151</v>
      </c>
    </row>
    <row r="32" spans="1:5" x14ac:dyDescent="0.25">
      <c r="A32">
        <v>2019</v>
      </c>
      <c r="B32">
        <v>2</v>
      </c>
      <c r="C32">
        <v>14</v>
      </c>
      <c r="D32" t="str">
        <f t="shared" si="0"/>
        <v>2019/02/14</v>
      </c>
      <c r="E32">
        <v>53</v>
      </c>
    </row>
    <row r="33" spans="1:5" x14ac:dyDescent="0.25">
      <c r="A33">
        <v>2019</v>
      </c>
      <c r="B33">
        <v>2</v>
      </c>
      <c r="C33">
        <v>15</v>
      </c>
      <c r="D33" t="str">
        <f t="shared" si="0"/>
        <v>2019/02/15</v>
      </c>
      <c r="E33">
        <v>32</v>
      </c>
    </row>
    <row r="34" spans="1:5" x14ac:dyDescent="0.25">
      <c r="A34">
        <v>2019</v>
      </c>
      <c r="B34">
        <v>2</v>
      </c>
      <c r="C34">
        <v>18</v>
      </c>
      <c r="D34" t="str">
        <f t="shared" si="0"/>
        <v>2019/02/18</v>
      </c>
      <c r="E34">
        <v>22</v>
      </c>
    </row>
    <row r="35" spans="1:5" x14ac:dyDescent="0.25">
      <c r="A35">
        <v>2019</v>
      </c>
      <c r="B35">
        <v>2</v>
      </c>
      <c r="C35">
        <v>19</v>
      </c>
      <c r="D35" t="str">
        <f t="shared" si="0"/>
        <v>2019/02/19</v>
      </c>
      <c r="E35">
        <v>12</v>
      </c>
    </row>
    <row r="36" spans="1:5" x14ac:dyDescent="0.25">
      <c r="A36">
        <v>2019</v>
      </c>
      <c r="B36">
        <v>2</v>
      </c>
      <c r="C36">
        <v>20</v>
      </c>
      <c r="D36" t="str">
        <f t="shared" si="0"/>
        <v>2019/02/20</v>
      </c>
      <c r="E36">
        <v>5</v>
      </c>
    </row>
    <row r="37" spans="1:5" x14ac:dyDescent="0.25">
      <c r="A37">
        <v>2019</v>
      </c>
      <c r="B37">
        <v>2</v>
      </c>
      <c r="C37">
        <v>21</v>
      </c>
      <c r="D37" t="str">
        <f t="shared" si="0"/>
        <v>2019/02/21</v>
      </c>
      <c r="E37">
        <v>4</v>
      </c>
    </row>
    <row r="38" spans="1:5" x14ac:dyDescent="0.25">
      <c r="A38">
        <v>2019</v>
      </c>
      <c r="B38">
        <v>2</v>
      </c>
      <c r="C38">
        <v>22</v>
      </c>
      <c r="D38" t="str">
        <f t="shared" si="0"/>
        <v>2019/02/22</v>
      </c>
      <c r="E38">
        <v>9</v>
      </c>
    </row>
    <row r="39" spans="1:5" x14ac:dyDescent="0.25">
      <c r="A39">
        <v>2019</v>
      </c>
      <c r="B39">
        <v>2</v>
      </c>
      <c r="C39">
        <v>25</v>
      </c>
      <c r="D39" t="str">
        <f t="shared" si="0"/>
        <v>2019/02/25</v>
      </c>
      <c r="E39">
        <v>1</v>
      </c>
    </row>
    <row r="40" spans="1:5" x14ac:dyDescent="0.25">
      <c r="A40">
        <v>2019</v>
      </c>
      <c r="B40">
        <v>2</v>
      </c>
      <c r="C40">
        <v>26</v>
      </c>
      <c r="D40" t="str">
        <f t="shared" si="0"/>
        <v>2019/02/26</v>
      </c>
      <c r="E40">
        <v>4</v>
      </c>
    </row>
    <row r="41" spans="1:5" x14ac:dyDescent="0.25">
      <c r="A41">
        <v>2019</v>
      </c>
      <c r="B41">
        <v>2</v>
      </c>
      <c r="C41">
        <v>27</v>
      </c>
      <c r="D41" t="str">
        <f t="shared" si="0"/>
        <v>2019/02/27</v>
      </c>
      <c r="E41">
        <v>2</v>
      </c>
    </row>
    <row r="42" spans="1:5" x14ac:dyDescent="0.25">
      <c r="A42">
        <v>2019</v>
      </c>
      <c r="B42">
        <v>2</v>
      </c>
      <c r="C42">
        <v>28</v>
      </c>
      <c r="D42" t="str">
        <f t="shared" si="0"/>
        <v>2019/02/28</v>
      </c>
      <c r="E42">
        <v>8</v>
      </c>
    </row>
    <row r="43" spans="1:5" x14ac:dyDescent="0.25">
      <c r="A43">
        <v>2019</v>
      </c>
      <c r="B43">
        <v>3</v>
      </c>
      <c r="C43">
        <v>1</v>
      </c>
      <c r="D43" t="str">
        <f t="shared" si="0"/>
        <v>2019/03/01</v>
      </c>
      <c r="E43">
        <v>78</v>
      </c>
    </row>
    <row r="44" spans="1:5" x14ac:dyDescent="0.25">
      <c r="A44">
        <v>2019</v>
      </c>
      <c r="B44">
        <v>3</v>
      </c>
      <c r="C44">
        <v>6</v>
      </c>
      <c r="D44" t="str">
        <f t="shared" si="0"/>
        <v>2019/03/06</v>
      </c>
      <c r="E44">
        <v>241</v>
      </c>
    </row>
    <row r="45" spans="1:5" x14ac:dyDescent="0.25">
      <c r="A45">
        <v>2019</v>
      </c>
      <c r="B45">
        <v>3</v>
      </c>
      <c r="C45">
        <v>7</v>
      </c>
      <c r="D45" t="str">
        <f t="shared" si="0"/>
        <v>2019/03/07</v>
      </c>
      <c r="E45">
        <v>246</v>
      </c>
    </row>
    <row r="46" spans="1:5" x14ac:dyDescent="0.25">
      <c r="A46">
        <v>2019</v>
      </c>
      <c r="B46">
        <v>3</v>
      </c>
      <c r="C46">
        <v>8</v>
      </c>
      <c r="D46" t="str">
        <f t="shared" si="0"/>
        <v>2019/03/08</v>
      </c>
      <c r="E46">
        <v>342</v>
      </c>
    </row>
    <row r="47" spans="1:5" x14ac:dyDescent="0.25">
      <c r="A47">
        <v>2019</v>
      </c>
      <c r="B47">
        <v>3</v>
      </c>
      <c r="C47">
        <v>11</v>
      </c>
      <c r="D47" t="str">
        <f t="shared" si="0"/>
        <v>2019/03/11</v>
      </c>
      <c r="E47">
        <v>412</v>
      </c>
    </row>
    <row r="48" spans="1:5" x14ac:dyDescent="0.25">
      <c r="A48">
        <v>2019</v>
      </c>
      <c r="B48">
        <v>3</v>
      </c>
      <c r="C48">
        <v>12</v>
      </c>
      <c r="D48" t="str">
        <f t="shared" si="0"/>
        <v>2019/03/12</v>
      </c>
      <c r="E48">
        <v>187</v>
      </c>
    </row>
    <row r="49" spans="1:5" x14ac:dyDescent="0.25">
      <c r="A49">
        <v>2019</v>
      </c>
      <c r="B49">
        <v>3</v>
      </c>
      <c r="C49">
        <v>13</v>
      </c>
      <c r="D49" t="str">
        <f t="shared" si="0"/>
        <v>2019/03/13</v>
      </c>
      <c r="E49">
        <v>202</v>
      </c>
    </row>
    <row r="50" spans="1:5" x14ac:dyDescent="0.25">
      <c r="A50">
        <v>2019</v>
      </c>
      <c r="B50">
        <v>3</v>
      </c>
      <c r="C50">
        <v>14</v>
      </c>
      <c r="D50" t="str">
        <f t="shared" si="0"/>
        <v>2019/03/14</v>
      </c>
      <c r="E50">
        <v>103</v>
      </c>
    </row>
    <row r="51" spans="1:5" x14ac:dyDescent="0.25">
      <c r="A51">
        <v>2019</v>
      </c>
      <c r="B51">
        <v>3</v>
      </c>
      <c r="C51">
        <v>15</v>
      </c>
      <c r="D51" t="str">
        <f t="shared" si="0"/>
        <v>2019/03/15</v>
      </c>
      <c r="E51">
        <v>68</v>
      </c>
    </row>
    <row r="52" spans="1:5" x14ac:dyDescent="0.25">
      <c r="A52">
        <v>2019</v>
      </c>
      <c r="B52">
        <v>3</v>
      </c>
      <c r="C52">
        <v>18</v>
      </c>
      <c r="D52" t="str">
        <f t="shared" si="0"/>
        <v>2019/03/18</v>
      </c>
      <c r="E52">
        <v>26</v>
      </c>
    </row>
    <row r="53" spans="1:5" x14ac:dyDescent="0.25">
      <c r="A53">
        <v>2019</v>
      </c>
      <c r="B53">
        <v>3</v>
      </c>
      <c r="C53">
        <v>19</v>
      </c>
      <c r="D53" t="str">
        <f t="shared" si="0"/>
        <v>2019/03/19</v>
      </c>
      <c r="E53">
        <v>13</v>
      </c>
    </row>
    <row r="54" spans="1:5" x14ac:dyDescent="0.25">
      <c r="A54">
        <v>2019</v>
      </c>
      <c r="B54">
        <v>3</v>
      </c>
      <c r="C54">
        <v>20</v>
      </c>
      <c r="D54" t="str">
        <f t="shared" si="0"/>
        <v>2019/03/20</v>
      </c>
      <c r="E54">
        <v>22</v>
      </c>
    </row>
    <row r="55" spans="1:5" x14ac:dyDescent="0.25">
      <c r="A55">
        <v>2019</v>
      </c>
      <c r="B55">
        <v>3</v>
      </c>
      <c r="C55">
        <v>21</v>
      </c>
      <c r="D55" t="str">
        <f t="shared" si="0"/>
        <v>2019/03/21</v>
      </c>
      <c r="E55">
        <v>8</v>
      </c>
    </row>
    <row r="56" spans="1:5" x14ac:dyDescent="0.25">
      <c r="A56">
        <v>2019</v>
      </c>
      <c r="B56">
        <v>3</v>
      </c>
      <c r="C56">
        <v>22</v>
      </c>
      <c r="D56" t="str">
        <f t="shared" si="0"/>
        <v>2019/03/22</v>
      </c>
      <c r="E56">
        <v>7</v>
      </c>
    </row>
    <row r="57" spans="1:5" x14ac:dyDescent="0.25">
      <c r="A57">
        <v>2019</v>
      </c>
      <c r="B57">
        <v>3</v>
      </c>
      <c r="C57">
        <v>25</v>
      </c>
      <c r="D57" t="str">
        <f t="shared" si="0"/>
        <v>2019/03/25</v>
      </c>
      <c r="E57">
        <v>7</v>
      </c>
    </row>
    <row r="58" spans="1:5" x14ac:dyDescent="0.25">
      <c r="A58">
        <v>2019</v>
      </c>
      <c r="B58">
        <v>3</v>
      </c>
      <c r="C58">
        <v>27</v>
      </c>
      <c r="D58" t="str">
        <f t="shared" si="0"/>
        <v>2019/03/27</v>
      </c>
      <c r="E58">
        <v>8</v>
      </c>
    </row>
    <row r="59" spans="1:5" x14ac:dyDescent="0.25">
      <c r="A59">
        <v>2019</v>
      </c>
      <c r="B59">
        <v>3</v>
      </c>
      <c r="C59">
        <v>28</v>
      </c>
      <c r="D59" t="str">
        <f t="shared" si="0"/>
        <v>2019/03/28</v>
      </c>
      <c r="E59">
        <v>5</v>
      </c>
    </row>
    <row r="60" spans="1:5" x14ac:dyDescent="0.25">
      <c r="A60">
        <v>2019</v>
      </c>
      <c r="B60">
        <v>3</v>
      </c>
      <c r="C60">
        <v>29</v>
      </c>
      <c r="D60" t="str">
        <f t="shared" si="0"/>
        <v>2019/03/29</v>
      </c>
      <c r="E60">
        <v>2</v>
      </c>
    </row>
    <row r="61" spans="1:5" x14ac:dyDescent="0.25">
      <c r="A61">
        <v>2019</v>
      </c>
      <c r="B61">
        <v>4</v>
      </c>
      <c r="C61">
        <v>1</v>
      </c>
      <c r="D61" t="str">
        <f t="shared" si="0"/>
        <v>2019/04/01</v>
      </c>
      <c r="E61">
        <v>158</v>
      </c>
    </row>
    <row r="62" spans="1:5" x14ac:dyDescent="0.25">
      <c r="A62">
        <v>2019</v>
      </c>
      <c r="B62">
        <v>4</v>
      </c>
      <c r="C62">
        <v>3</v>
      </c>
      <c r="D62" t="str">
        <f t="shared" si="0"/>
        <v>2019/04/03</v>
      </c>
      <c r="E62">
        <v>176</v>
      </c>
    </row>
    <row r="63" spans="1:5" x14ac:dyDescent="0.25">
      <c r="A63">
        <v>2019</v>
      </c>
      <c r="B63">
        <v>4</v>
      </c>
      <c r="C63">
        <v>4</v>
      </c>
      <c r="D63" t="str">
        <f t="shared" si="0"/>
        <v>2019/04/04</v>
      </c>
      <c r="E63">
        <v>200</v>
      </c>
    </row>
    <row r="64" spans="1:5" x14ac:dyDescent="0.25">
      <c r="A64">
        <v>2019</v>
      </c>
      <c r="B64">
        <v>4</v>
      </c>
      <c r="C64">
        <v>5</v>
      </c>
      <c r="D64" t="str">
        <f t="shared" si="0"/>
        <v>2019/04/05</v>
      </c>
      <c r="E64">
        <v>158</v>
      </c>
    </row>
    <row r="65" spans="1:5" x14ac:dyDescent="0.25">
      <c r="A65">
        <v>2019</v>
      </c>
      <c r="B65">
        <v>4</v>
      </c>
      <c r="C65">
        <v>8</v>
      </c>
      <c r="D65" t="str">
        <f t="shared" si="0"/>
        <v>2019/04/08</v>
      </c>
      <c r="E65">
        <v>247</v>
      </c>
    </row>
    <row r="66" spans="1:5" x14ac:dyDescent="0.25">
      <c r="A66">
        <v>2019</v>
      </c>
      <c r="B66">
        <v>4</v>
      </c>
      <c r="C66">
        <v>9</v>
      </c>
      <c r="D66" t="str">
        <f t="shared" ref="D66:D129" si="1">_xlfn.CONCAT(A66,"/",TEXT(B66,"00"),"/",TEXT(C66,"00"))</f>
        <v>2019/04/09</v>
      </c>
      <c r="E66">
        <v>281</v>
      </c>
    </row>
    <row r="67" spans="1:5" x14ac:dyDescent="0.25">
      <c r="A67">
        <v>2019</v>
      </c>
      <c r="B67">
        <v>4</v>
      </c>
      <c r="C67">
        <v>10</v>
      </c>
      <c r="D67" t="str">
        <f t="shared" si="1"/>
        <v>2019/04/10</v>
      </c>
      <c r="E67">
        <v>429</v>
      </c>
    </row>
    <row r="68" spans="1:5" x14ac:dyDescent="0.25">
      <c r="A68">
        <v>2019</v>
      </c>
      <c r="B68">
        <v>4</v>
      </c>
      <c r="C68">
        <v>11</v>
      </c>
      <c r="D68" t="str">
        <f t="shared" si="1"/>
        <v>2019/04/11</v>
      </c>
      <c r="E68">
        <v>185</v>
      </c>
    </row>
    <row r="69" spans="1:5" x14ac:dyDescent="0.25">
      <c r="A69">
        <v>2019</v>
      </c>
      <c r="B69">
        <v>4</v>
      </c>
      <c r="C69">
        <v>12</v>
      </c>
      <c r="D69" t="str">
        <f t="shared" si="1"/>
        <v>2019/04/12</v>
      </c>
      <c r="E69">
        <v>138</v>
      </c>
    </row>
    <row r="70" spans="1:5" x14ac:dyDescent="0.25">
      <c r="A70">
        <v>2019</v>
      </c>
      <c r="B70">
        <v>4</v>
      </c>
      <c r="C70">
        <v>15</v>
      </c>
      <c r="D70" t="str">
        <f t="shared" si="1"/>
        <v>2019/04/15</v>
      </c>
      <c r="E70">
        <v>139</v>
      </c>
    </row>
    <row r="71" spans="1:5" x14ac:dyDescent="0.25">
      <c r="A71">
        <v>2019</v>
      </c>
      <c r="B71">
        <v>4</v>
      </c>
      <c r="C71">
        <v>16</v>
      </c>
      <c r="D71" t="str">
        <f t="shared" si="1"/>
        <v>2019/04/16</v>
      </c>
      <c r="E71">
        <v>129</v>
      </c>
    </row>
    <row r="72" spans="1:5" x14ac:dyDescent="0.25">
      <c r="A72">
        <v>2019</v>
      </c>
      <c r="B72">
        <v>4</v>
      </c>
      <c r="C72">
        <v>17</v>
      </c>
      <c r="D72" t="str">
        <f t="shared" si="1"/>
        <v>2019/04/17</v>
      </c>
      <c r="E72">
        <v>37</v>
      </c>
    </row>
    <row r="73" spans="1:5" x14ac:dyDescent="0.25">
      <c r="A73">
        <v>2019</v>
      </c>
      <c r="B73">
        <v>4</v>
      </c>
      <c r="C73">
        <v>22</v>
      </c>
      <c r="D73" t="str">
        <f t="shared" si="1"/>
        <v>2019/04/22</v>
      </c>
      <c r="E73">
        <v>22</v>
      </c>
    </row>
    <row r="74" spans="1:5" x14ac:dyDescent="0.25">
      <c r="A74">
        <v>2019</v>
      </c>
      <c r="B74">
        <v>4</v>
      </c>
      <c r="C74">
        <v>23</v>
      </c>
      <c r="D74" t="str">
        <f t="shared" si="1"/>
        <v>2019/04/23</v>
      </c>
      <c r="E74">
        <v>26</v>
      </c>
    </row>
    <row r="75" spans="1:5" x14ac:dyDescent="0.25">
      <c r="A75">
        <v>2019</v>
      </c>
      <c r="B75">
        <v>4</v>
      </c>
      <c r="C75">
        <v>24</v>
      </c>
      <c r="D75" t="str">
        <f t="shared" si="1"/>
        <v>2019/04/24</v>
      </c>
      <c r="E75">
        <v>28</v>
      </c>
    </row>
    <row r="76" spans="1:5" x14ac:dyDescent="0.25">
      <c r="A76">
        <v>2019</v>
      </c>
      <c r="B76">
        <v>4</v>
      </c>
      <c r="C76">
        <v>25</v>
      </c>
      <c r="D76" t="str">
        <f t="shared" si="1"/>
        <v>2019/04/25</v>
      </c>
      <c r="E76">
        <v>13</v>
      </c>
    </row>
    <row r="77" spans="1:5" x14ac:dyDescent="0.25">
      <c r="A77">
        <v>2019</v>
      </c>
      <c r="B77">
        <v>4</v>
      </c>
      <c r="C77">
        <v>26</v>
      </c>
      <c r="D77" t="str">
        <f t="shared" si="1"/>
        <v>2019/04/26</v>
      </c>
      <c r="E77">
        <v>18</v>
      </c>
    </row>
    <row r="78" spans="1:5" x14ac:dyDescent="0.25">
      <c r="A78">
        <v>2019</v>
      </c>
      <c r="B78">
        <v>4</v>
      </c>
      <c r="C78">
        <v>29</v>
      </c>
      <c r="D78" t="str">
        <f t="shared" si="1"/>
        <v>2019/04/29</v>
      </c>
      <c r="E78">
        <v>21</v>
      </c>
    </row>
    <row r="79" spans="1:5" x14ac:dyDescent="0.25">
      <c r="A79">
        <v>2019</v>
      </c>
      <c r="B79">
        <v>4</v>
      </c>
      <c r="C79">
        <v>30</v>
      </c>
      <c r="D79" t="str">
        <f t="shared" si="1"/>
        <v>2019/04/30</v>
      </c>
      <c r="E79">
        <v>21</v>
      </c>
    </row>
    <row r="80" spans="1:5" x14ac:dyDescent="0.25">
      <c r="A80">
        <v>2019</v>
      </c>
      <c r="B80">
        <v>5</v>
      </c>
      <c r="C80">
        <v>2</v>
      </c>
      <c r="D80" t="str">
        <f t="shared" si="1"/>
        <v>2019/05/02</v>
      </c>
      <c r="E80">
        <v>99</v>
      </c>
    </row>
    <row r="81" spans="1:5" x14ac:dyDescent="0.25">
      <c r="A81">
        <v>2019</v>
      </c>
      <c r="B81">
        <v>5</v>
      </c>
      <c r="C81">
        <v>3</v>
      </c>
      <c r="D81" t="str">
        <f t="shared" si="1"/>
        <v>2019/05/03</v>
      </c>
      <c r="E81">
        <v>162</v>
      </c>
    </row>
    <row r="82" spans="1:5" x14ac:dyDescent="0.25">
      <c r="A82">
        <v>2019</v>
      </c>
      <c r="B82">
        <v>5</v>
      </c>
      <c r="C82">
        <v>6</v>
      </c>
      <c r="D82" t="str">
        <f t="shared" si="1"/>
        <v>2019/05/06</v>
      </c>
      <c r="E82">
        <v>193</v>
      </c>
    </row>
    <row r="83" spans="1:5" x14ac:dyDescent="0.25">
      <c r="A83">
        <v>2019</v>
      </c>
      <c r="B83">
        <v>5</v>
      </c>
      <c r="C83">
        <v>7</v>
      </c>
      <c r="D83" t="str">
        <f t="shared" si="1"/>
        <v>2019/05/07</v>
      </c>
      <c r="E83">
        <v>266</v>
      </c>
    </row>
    <row r="84" spans="1:5" x14ac:dyDescent="0.25">
      <c r="A84">
        <v>2019</v>
      </c>
      <c r="B84">
        <v>5</v>
      </c>
      <c r="C84">
        <v>8</v>
      </c>
      <c r="D84" t="str">
        <f t="shared" si="1"/>
        <v>2019/05/08</v>
      </c>
      <c r="E84">
        <v>173</v>
      </c>
    </row>
    <row r="85" spans="1:5" x14ac:dyDescent="0.25">
      <c r="A85">
        <v>2019</v>
      </c>
      <c r="B85">
        <v>5</v>
      </c>
      <c r="C85">
        <v>9</v>
      </c>
      <c r="D85" t="str">
        <f t="shared" si="1"/>
        <v>2019/05/09</v>
      </c>
      <c r="E85">
        <v>195</v>
      </c>
    </row>
    <row r="86" spans="1:5" x14ac:dyDescent="0.25">
      <c r="A86">
        <v>2019</v>
      </c>
      <c r="B86">
        <v>5</v>
      </c>
      <c r="C86">
        <v>10</v>
      </c>
      <c r="D86" t="str">
        <f t="shared" si="1"/>
        <v>2019/05/10</v>
      </c>
      <c r="E86">
        <v>322</v>
      </c>
    </row>
    <row r="87" spans="1:5" x14ac:dyDescent="0.25">
      <c r="A87">
        <v>2019</v>
      </c>
      <c r="B87">
        <v>5</v>
      </c>
      <c r="C87">
        <v>13</v>
      </c>
      <c r="D87" t="str">
        <f t="shared" si="1"/>
        <v>2019/05/13</v>
      </c>
      <c r="E87">
        <v>260</v>
      </c>
    </row>
    <row r="88" spans="1:5" x14ac:dyDescent="0.25">
      <c r="A88">
        <v>2019</v>
      </c>
      <c r="B88">
        <v>5</v>
      </c>
      <c r="C88">
        <v>14</v>
      </c>
      <c r="D88" t="str">
        <f t="shared" si="1"/>
        <v>2019/05/14</v>
      </c>
      <c r="E88">
        <v>147</v>
      </c>
    </row>
    <row r="89" spans="1:5" x14ac:dyDescent="0.25">
      <c r="A89">
        <v>2019</v>
      </c>
      <c r="B89">
        <v>5</v>
      </c>
      <c r="C89">
        <v>15</v>
      </c>
      <c r="D89" t="str">
        <f t="shared" si="1"/>
        <v>2019/05/15</v>
      </c>
      <c r="E89">
        <v>50</v>
      </c>
    </row>
    <row r="90" spans="1:5" x14ac:dyDescent="0.25">
      <c r="A90">
        <v>2019</v>
      </c>
      <c r="B90">
        <v>5</v>
      </c>
      <c r="C90">
        <v>16</v>
      </c>
      <c r="D90" t="str">
        <f t="shared" si="1"/>
        <v>2019/05/16</v>
      </c>
      <c r="E90">
        <v>38</v>
      </c>
    </row>
    <row r="91" spans="1:5" x14ac:dyDescent="0.25">
      <c r="A91">
        <v>2019</v>
      </c>
      <c r="B91">
        <v>5</v>
      </c>
      <c r="C91">
        <v>17</v>
      </c>
      <c r="D91" t="str">
        <f t="shared" si="1"/>
        <v>2019/05/17</v>
      </c>
      <c r="E91">
        <v>22</v>
      </c>
    </row>
    <row r="92" spans="1:5" x14ac:dyDescent="0.25">
      <c r="A92">
        <v>2019</v>
      </c>
      <c r="B92">
        <v>5</v>
      </c>
      <c r="C92">
        <v>20</v>
      </c>
      <c r="D92" t="str">
        <f t="shared" si="1"/>
        <v>2019/05/20</v>
      </c>
      <c r="E92">
        <v>13</v>
      </c>
    </row>
    <row r="93" spans="1:5" x14ac:dyDescent="0.25">
      <c r="A93">
        <v>2019</v>
      </c>
      <c r="B93">
        <v>5</v>
      </c>
      <c r="C93">
        <v>21</v>
      </c>
      <c r="D93" t="str">
        <f t="shared" si="1"/>
        <v>2019/05/21</v>
      </c>
      <c r="E93">
        <v>6</v>
      </c>
    </row>
    <row r="94" spans="1:5" x14ac:dyDescent="0.25">
      <c r="A94">
        <v>2019</v>
      </c>
      <c r="B94">
        <v>5</v>
      </c>
      <c r="C94">
        <v>22</v>
      </c>
      <c r="D94" t="str">
        <f t="shared" si="1"/>
        <v>2019/05/22</v>
      </c>
      <c r="E94">
        <v>9</v>
      </c>
    </row>
    <row r="95" spans="1:5" x14ac:dyDescent="0.25">
      <c r="A95">
        <v>2019</v>
      </c>
      <c r="B95">
        <v>5</v>
      </c>
      <c r="C95">
        <v>23</v>
      </c>
      <c r="D95" t="str">
        <f t="shared" si="1"/>
        <v>2019/05/23</v>
      </c>
      <c r="E95">
        <v>9</v>
      </c>
    </row>
    <row r="96" spans="1:5" x14ac:dyDescent="0.25">
      <c r="A96">
        <v>2019</v>
      </c>
      <c r="B96">
        <v>5</v>
      </c>
      <c r="C96">
        <v>24</v>
      </c>
      <c r="D96" t="str">
        <f t="shared" si="1"/>
        <v>2019/05/24</v>
      </c>
      <c r="E96">
        <v>11</v>
      </c>
    </row>
    <row r="97" spans="1:5" x14ac:dyDescent="0.25">
      <c r="A97">
        <v>2019</v>
      </c>
      <c r="B97">
        <v>5</v>
      </c>
      <c r="C97">
        <v>27</v>
      </c>
      <c r="D97" t="str">
        <f t="shared" si="1"/>
        <v>2019/05/27</v>
      </c>
      <c r="E97">
        <v>9</v>
      </c>
    </row>
    <row r="98" spans="1:5" x14ac:dyDescent="0.25">
      <c r="A98">
        <v>2019</v>
      </c>
      <c r="B98">
        <v>5</v>
      </c>
      <c r="C98">
        <v>28</v>
      </c>
      <c r="D98" t="str">
        <f t="shared" si="1"/>
        <v>2019/05/28</v>
      </c>
      <c r="E98">
        <v>27</v>
      </c>
    </row>
    <row r="99" spans="1:5" x14ac:dyDescent="0.25">
      <c r="A99">
        <v>2019</v>
      </c>
      <c r="B99">
        <v>5</v>
      </c>
      <c r="C99">
        <v>29</v>
      </c>
      <c r="D99" t="str">
        <f t="shared" si="1"/>
        <v>2019/05/29</v>
      </c>
      <c r="E99">
        <v>11</v>
      </c>
    </row>
    <row r="100" spans="1:5" x14ac:dyDescent="0.25">
      <c r="A100">
        <v>2019</v>
      </c>
      <c r="B100">
        <v>5</v>
      </c>
      <c r="C100">
        <v>30</v>
      </c>
      <c r="D100" t="str">
        <f t="shared" si="1"/>
        <v>2019/05/30</v>
      </c>
      <c r="E100">
        <v>29</v>
      </c>
    </row>
    <row r="101" spans="1:5" x14ac:dyDescent="0.25">
      <c r="A101">
        <v>2019</v>
      </c>
      <c r="B101">
        <v>5</v>
      </c>
      <c r="C101">
        <v>31</v>
      </c>
      <c r="D101" t="str">
        <f t="shared" si="1"/>
        <v>2019/05/31</v>
      </c>
      <c r="E101">
        <v>45</v>
      </c>
    </row>
    <row r="102" spans="1:5" x14ac:dyDescent="0.25">
      <c r="A102">
        <v>2019</v>
      </c>
      <c r="B102">
        <v>6</v>
      </c>
      <c r="C102">
        <v>3</v>
      </c>
      <c r="D102" t="str">
        <f t="shared" si="1"/>
        <v>2019/06/03</v>
      </c>
      <c r="E102">
        <v>182</v>
      </c>
    </row>
    <row r="103" spans="1:5" x14ac:dyDescent="0.25">
      <c r="A103">
        <v>2019</v>
      </c>
      <c r="B103">
        <v>6</v>
      </c>
      <c r="C103">
        <v>4</v>
      </c>
      <c r="D103" t="str">
        <f t="shared" si="1"/>
        <v>2019/06/04</v>
      </c>
      <c r="E103">
        <v>137</v>
      </c>
    </row>
    <row r="104" spans="1:5" x14ac:dyDescent="0.25">
      <c r="A104">
        <v>2019</v>
      </c>
      <c r="B104">
        <v>6</v>
      </c>
      <c r="C104">
        <v>5</v>
      </c>
      <c r="D104" t="str">
        <f t="shared" si="1"/>
        <v>2019/06/05</v>
      </c>
      <c r="E104">
        <v>163</v>
      </c>
    </row>
    <row r="105" spans="1:5" x14ac:dyDescent="0.25">
      <c r="A105">
        <v>2019</v>
      </c>
      <c r="B105">
        <v>6</v>
      </c>
      <c r="C105">
        <v>6</v>
      </c>
      <c r="D105" t="str">
        <f t="shared" si="1"/>
        <v>2019/06/06</v>
      </c>
      <c r="E105">
        <v>186</v>
      </c>
    </row>
    <row r="106" spans="1:5" x14ac:dyDescent="0.25">
      <c r="A106">
        <v>2019</v>
      </c>
      <c r="B106">
        <v>6</v>
      </c>
      <c r="C106">
        <v>7</v>
      </c>
      <c r="D106" t="str">
        <f t="shared" si="1"/>
        <v>2019/06/07</v>
      </c>
      <c r="E106">
        <v>327</v>
      </c>
    </row>
    <row r="107" spans="1:5" x14ac:dyDescent="0.25">
      <c r="A107">
        <v>2019</v>
      </c>
      <c r="B107">
        <v>6</v>
      </c>
      <c r="C107">
        <v>10</v>
      </c>
      <c r="D107" t="str">
        <f t="shared" si="1"/>
        <v>2019/06/10</v>
      </c>
      <c r="E107">
        <v>406</v>
      </c>
    </row>
    <row r="108" spans="1:5" x14ac:dyDescent="0.25">
      <c r="A108">
        <v>2019</v>
      </c>
      <c r="B108">
        <v>6</v>
      </c>
      <c r="C108">
        <v>11</v>
      </c>
      <c r="D108" t="str">
        <f t="shared" si="1"/>
        <v>2019/06/11</v>
      </c>
      <c r="E108">
        <v>230</v>
      </c>
    </row>
    <row r="109" spans="1:5" x14ac:dyDescent="0.25">
      <c r="A109">
        <v>2019</v>
      </c>
      <c r="B109">
        <v>6</v>
      </c>
      <c r="C109">
        <v>12</v>
      </c>
      <c r="D109" t="str">
        <f t="shared" si="1"/>
        <v>2019/06/12</v>
      </c>
      <c r="E109">
        <v>207</v>
      </c>
    </row>
    <row r="110" spans="1:5" x14ac:dyDescent="0.25">
      <c r="A110">
        <v>2019</v>
      </c>
      <c r="B110">
        <v>6</v>
      </c>
      <c r="C110">
        <v>13</v>
      </c>
      <c r="D110" t="str">
        <f t="shared" si="1"/>
        <v>2019/06/13</v>
      </c>
      <c r="E110">
        <v>135</v>
      </c>
    </row>
    <row r="111" spans="1:5" x14ac:dyDescent="0.25">
      <c r="A111">
        <v>2019</v>
      </c>
      <c r="B111">
        <v>6</v>
      </c>
      <c r="C111">
        <v>14</v>
      </c>
      <c r="D111" t="str">
        <f t="shared" si="1"/>
        <v>2019/06/14</v>
      </c>
      <c r="E111">
        <v>108</v>
      </c>
    </row>
    <row r="112" spans="1:5" x14ac:dyDescent="0.25">
      <c r="A112">
        <v>2019</v>
      </c>
      <c r="B112">
        <v>6</v>
      </c>
      <c r="C112">
        <v>18</v>
      </c>
      <c r="D112" t="str">
        <f t="shared" si="1"/>
        <v>2019/06/18</v>
      </c>
      <c r="E112">
        <v>46</v>
      </c>
    </row>
    <row r="113" spans="1:5" x14ac:dyDescent="0.25">
      <c r="A113">
        <v>2019</v>
      </c>
      <c r="B113">
        <v>6</v>
      </c>
      <c r="C113">
        <v>19</v>
      </c>
      <c r="D113" t="str">
        <f t="shared" si="1"/>
        <v>2019/06/19</v>
      </c>
      <c r="E113">
        <v>43</v>
      </c>
    </row>
    <row r="114" spans="1:5" x14ac:dyDescent="0.25">
      <c r="A114">
        <v>2019</v>
      </c>
      <c r="B114">
        <v>6</v>
      </c>
      <c r="C114">
        <v>21</v>
      </c>
      <c r="D114" t="str">
        <f t="shared" si="1"/>
        <v>2019/06/21</v>
      </c>
      <c r="E114">
        <v>30</v>
      </c>
    </row>
    <row r="115" spans="1:5" x14ac:dyDescent="0.25">
      <c r="A115">
        <v>2019</v>
      </c>
      <c r="B115">
        <v>6</v>
      </c>
      <c r="C115">
        <v>24</v>
      </c>
      <c r="D115" t="str">
        <f t="shared" si="1"/>
        <v>2019/06/24</v>
      </c>
      <c r="E115">
        <v>28</v>
      </c>
    </row>
    <row r="116" spans="1:5" x14ac:dyDescent="0.25">
      <c r="A116">
        <v>2019</v>
      </c>
      <c r="B116">
        <v>6</v>
      </c>
      <c r="C116">
        <v>25</v>
      </c>
      <c r="D116" t="str">
        <f t="shared" si="1"/>
        <v>2019/06/25</v>
      </c>
      <c r="E116">
        <v>36</v>
      </c>
    </row>
    <row r="117" spans="1:5" x14ac:dyDescent="0.25">
      <c r="A117">
        <v>2019</v>
      </c>
      <c r="B117">
        <v>6</v>
      </c>
      <c r="C117">
        <v>26</v>
      </c>
      <c r="D117" t="str">
        <f t="shared" si="1"/>
        <v>2019/06/26</v>
      </c>
      <c r="E117">
        <v>18</v>
      </c>
    </row>
    <row r="118" spans="1:5" x14ac:dyDescent="0.25">
      <c r="A118">
        <v>2019</v>
      </c>
      <c r="B118">
        <v>6</v>
      </c>
      <c r="C118">
        <v>27</v>
      </c>
      <c r="D118" t="str">
        <f t="shared" si="1"/>
        <v>2019/06/27</v>
      </c>
      <c r="E118">
        <v>21</v>
      </c>
    </row>
    <row r="119" spans="1:5" x14ac:dyDescent="0.25">
      <c r="A119">
        <v>2019</v>
      </c>
      <c r="B119">
        <v>6</v>
      </c>
      <c r="C119">
        <v>28</v>
      </c>
      <c r="D119" t="str">
        <f t="shared" si="1"/>
        <v>2019/06/28</v>
      </c>
      <c r="E119">
        <v>48</v>
      </c>
    </row>
    <row r="120" spans="1:5" x14ac:dyDescent="0.25">
      <c r="A120">
        <v>2019</v>
      </c>
      <c r="B120">
        <v>7</v>
      </c>
      <c r="C120">
        <v>1</v>
      </c>
      <c r="D120" t="str">
        <f t="shared" si="1"/>
        <v>2019/07/01</v>
      </c>
      <c r="E120">
        <v>108</v>
      </c>
    </row>
    <row r="121" spans="1:5" x14ac:dyDescent="0.25">
      <c r="A121">
        <v>2019</v>
      </c>
      <c r="B121">
        <v>7</v>
      </c>
      <c r="C121">
        <v>2</v>
      </c>
      <c r="D121" t="str">
        <f t="shared" si="1"/>
        <v>2019/07/02</v>
      </c>
      <c r="E121">
        <v>135</v>
      </c>
    </row>
    <row r="122" spans="1:5" x14ac:dyDescent="0.25">
      <c r="A122">
        <v>2019</v>
      </c>
      <c r="B122">
        <v>7</v>
      </c>
      <c r="C122">
        <v>3</v>
      </c>
      <c r="D122" t="str">
        <f t="shared" si="1"/>
        <v>2019/07/03</v>
      </c>
      <c r="E122">
        <v>146</v>
      </c>
    </row>
    <row r="123" spans="1:5" x14ac:dyDescent="0.25">
      <c r="A123">
        <v>2019</v>
      </c>
      <c r="B123">
        <v>7</v>
      </c>
      <c r="C123">
        <v>4</v>
      </c>
      <c r="D123" t="str">
        <f t="shared" si="1"/>
        <v>2019/07/04</v>
      </c>
      <c r="E123">
        <v>167</v>
      </c>
    </row>
    <row r="124" spans="1:5" x14ac:dyDescent="0.25">
      <c r="A124">
        <v>2019</v>
      </c>
      <c r="B124">
        <v>7</v>
      </c>
      <c r="C124">
        <v>5</v>
      </c>
      <c r="D124" t="str">
        <f t="shared" si="1"/>
        <v>2019/07/05</v>
      </c>
      <c r="E124">
        <v>185</v>
      </c>
    </row>
    <row r="125" spans="1:5" x14ac:dyDescent="0.25">
      <c r="A125">
        <v>2019</v>
      </c>
      <c r="B125">
        <v>7</v>
      </c>
      <c r="C125">
        <v>10</v>
      </c>
      <c r="D125" t="str">
        <f t="shared" si="1"/>
        <v>2019/07/10</v>
      </c>
      <c r="E125">
        <v>536</v>
      </c>
    </row>
    <row r="126" spans="1:5" x14ac:dyDescent="0.25">
      <c r="A126">
        <v>2019</v>
      </c>
      <c r="B126">
        <v>7</v>
      </c>
      <c r="C126">
        <v>11</v>
      </c>
      <c r="D126" t="str">
        <f t="shared" si="1"/>
        <v>2019/07/11</v>
      </c>
      <c r="E126">
        <v>289</v>
      </c>
    </row>
    <row r="127" spans="1:5" x14ac:dyDescent="0.25">
      <c r="A127">
        <v>2019</v>
      </c>
      <c r="B127">
        <v>7</v>
      </c>
      <c r="C127">
        <v>12</v>
      </c>
      <c r="D127" t="str">
        <f t="shared" si="1"/>
        <v>2019/07/12</v>
      </c>
      <c r="E127">
        <v>169</v>
      </c>
    </row>
    <row r="128" spans="1:5" x14ac:dyDescent="0.25">
      <c r="A128">
        <v>2019</v>
      </c>
      <c r="B128">
        <v>7</v>
      </c>
      <c r="C128">
        <v>15</v>
      </c>
      <c r="D128" t="str">
        <f t="shared" si="1"/>
        <v>2019/07/15</v>
      </c>
      <c r="E128">
        <v>169</v>
      </c>
    </row>
    <row r="129" spans="1:5" x14ac:dyDescent="0.25">
      <c r="A129">
        <v>2019</v>
      </c>
      <c r="B129">
        <v>7</v>
      </c>
      <c r="C129">
        <v>16</v>
      </c>
      <c r="D129" t="str">
        <f t="shared" si="1"/>
        <v>2019/07/16</v>
      </c>
      <c r="E129">
        <v>99</v>
      </c>
    </row>
    <row r="130" spans="1:5" x14ac:dyDescent="0.25">
      <c r="A130">
        <v>2019</v>
      </c>
      <c r="B130">
        <v>7</v>
      </c>
      <c r="C130">
        <v>17</v>
      </c>
      <c r="D130" t="str">
        <f t="shared" ref="D130:D193" si="2">_xlfn.CONCAT(A130,"/",TEXT(B130,"00"),"/",TEXT(C130,"00"))</f>
        <v>2019/07/17</v>
      </c>
      <c r="E130">
        <v>80</v>
      </c>
    </row>
    <row r="131" spans="1:5" x14ac:dyDescent="0.25">
      <c r="A131">
        <v>2019</v>
      </c>
      <c r="B131">
        <v>7</v>
      </c>
      <c r="C131">
        <v>18</v>
      </c>
      <c r="D131" t="str">
        <f t="shared" si="2"/>
        <v>2019/07/18</v>
      </c>
      <c r="E131">
        <v>51</v>
      </c>
    </row>
    <row r="132" spans="1:5" x14ac:dyDescent="0.25">
      <c r="A132">
        <v>2019</v>
      </c>
      <c r="B132">
        <v>7</v>
      </c>
      <c r="C132">
        <v>19</v>
      </c>
      <c r="D132" t="str">
        <f t="shared" si="2"/>
        <v>2019/07/19</v>
      </c>
      <c r="E132">
        <v>49</v>
      </c>
    </row>
    <row r="133" spans="1:5" x14ac:dyDescent="0.25">
      <c r="A133">
        <v>2019</v>
      </c>
      <c r="B133">
        <v>7</v>
      </c>
      <c r="C133">
        <v>22</v>
      </c>
      <c r="D133" t="str">
        <f t="shared" si="2"/>
        <v>2019/07/22</v>
      </c>
      <c r="E133">
        <v>34</v>
      </c>
    </row>
    <row r="134" spans="1:5" x14ac:dyDescent="0.25">
      <c r="A134">
        <v>2019</v>
      </c>
      <c r="B134">
        <v>7</v>
      </c>
      <c r="C134">
        <v>23</v>
      </c>
      <c r="D134" t="str">
        <f t="shared" si="2"/>
        <v>2019/07/23</v>
      </c>
      <c r="E134">
        <v>26</v>
      </c>
    </row>
    <row r="135" spans="1:5" x14ac:dyDescent="0.25">
      <c r="A135">
        <v>2019</v>
      </c>
      <c r="B135">
        <v>7</v>
      </c>
      <c r="C135">
        <v>24</v>
      </c>
      <c r="D135" t="str">
        <f t="shared" si="2"/>
        <v>2019/07/24</v>
      </c>
      <c r="E135">
        <v>15</v>
      </c>
    </row>
    <row r="136" spans="1:5" x14ac:dyDescent="0.25">
      <c r="A136">
        <v>2019</v>
      </c>
      <c r="B136">
        <v>7</v>
      </c>
      <c r="C136">
        <v>26</v>
      </c>
      <c r="D136" t="str">
        <f t="shared" si="2"/>
        <v>2019/07/26</v>
      </c>
      <c r="E136">
        <v>14</v>
      </c>
    </row>
    <row r="137" spans="1:5" x14ac:dyDescent="0.25">
      <c r="A137">
        <v>2019</v>
      </c>
      <c r="B137">
        <v>7</v>
      </c>
      <c r="C137">
        <v>29</v>
      </c>
      <c r="D137" t="str">
        <f t="shared" si="2"/>
        <v>2019/07/29</v>
      </c>
      <c r="E137">
        <v>14</v>
      </c>
    </row>
    <row r="138" spans="1:5" x14ac:dyDescent="0.25">
      <c r="A138">
        <v>2019</v>
      </c>
      <c r="B138">
        <v>7</v>
      </c>
      <c r="C138">
        <v>30</v>
      </c>
      <c r="D138" t="str">
        <f t="shared" si="2"/>
        <v>2019/07/30</v>
      </c>
      <c r="E138">
        <v>26</v>
      </c>
    </row>
    <row r="139" spans="1:5" x14ac:dyDescent="0.25">
      <c r="A139">
        <v>2019</v>
      </c>
      <c r="B139">
        <v>7</v>
      </c>
      <c r="C139">
        <v>31</v>
      </c>
      <c r="D139" t="str">
        <f t="shared" si="2"/>
        <v>2019/07/31</v>
      </c>
      <c r="E139">
        <v>16</v>
      </c>
    </row>
    <row r="140" spans="1:5" x14ac:dyDescent="0.25">
      <c r="A140">
        <v>2019</v>
      </c>
      <c r="B140">
        <v>8</v>
      </c>
      <c r="C140">
        <v>1</v>
      </c>
      <c r="D140" t="str">
        <f t="shared" si="2"/>
        <v>2019/08/01</v>
      </c>
      <c r="E140">
        <v>164</v>
      </c>
    </row>
    <row r="141" spans="1:5" x14ac:dyDescent="0.25">
      <c r="A141">
        <v>2019</v>
      </c>
      <c r="B141">
        <v>8</v>
      </c>
      <c r="C141">
        <v>2</v>
      </c>
      <c r="D141" t="str">
        <f t="shared" si="2"/>
        <v>2019/08/02</v>
      </c>
      <c r="E141">
        <v>164</v>
      </c>
    </row>
    <row r="142" spans="1:5" x14ac:dyDescent="0.25">
      <c r="A142">
        <v>2019</v>
      </c>
      <c r="B142">
        <v>8</v>
      </c>
      <c r="C142">
        <v>5</v>
      </c>
      <c r="D142" t="str">
        <f t="shared" si="2"/>
        <v>2019/08/05</v>
      </c>
      <c r="E142">
        <v>242</v>
      </c>
    </row>
    <row r="143" spans="1:5" x14ac:dyDescent="0.25">
      <c r="A143">
        <v>2019</v>
      </c>
      <c r="B143">
        <v>8</v>
      </c>
      <c r="C143">
        <v>6</v>
      </c>
      <c r="D143" t="str">
        <f t="shared" si="2"/>
        <v>2019/08/06</v>
      </c>
      <c r="E143">
        <v>237</v>
      </c>
    </row>
    <row r="144" spans="1:5" x14ac:dyDescent="0.25">
      <c r="A144">
        <v>2019</v>
      </c>
      <c r="B144">
        <v>8</v>
      </c>
      <c r="C144">
        <v>7</v>
      </c>
      <c r="D144" t="str">
        <f t="shared" si="2"/>
        <v>2019/08/07</v>
      </c>
      <c r="E144">
        <v>314</v>
      </c>
    </row>
    <row r="145" spans="1:5" x14ac:dyDescent="0.25">
      <c r="A145">
        <v>2019</v>
      </c>
      <c r="B145">
        <v>8</v>
      </c>
      <c r="C145">
        <v>8</v>
      </c>
      <c r="D145" t="str">
        <f t="shared" si="2"/>
        <v>2019/08/08</v>
      </c>
      <c r="E145">
        <v>243</v>
      </c>
    </row>
    <row r="146" spans="1:5" x14ac:dyDescent="0.25">
      <c r="A146">
        <v>2019</v>
      </c>
      <c r="B146">
        <v>8</v>
      </c>
      <c r="C146">
        <v>9</v>
      </c>
      <c r="D146" t="str">
        <f t="shared" si="2"/>
        <v>2019/08/09</v>
      </c>
      <c r="E146">
        <v>334</v>
      </c>
    </row>
    <row r="147" spans="1:5" x14ac:dyDescent="0.25">
      <c r="A147">
        <v>2019</v>
      </c>
      <c r="B147">
        <v>8</v>
      </c>
      <c r="C147">
        <v>12</v>
      </c>
      <c r="D147" t="str">
        <f t="shared" si="2"/>
        <v>2019/08/12</v>
      </c>
      <c r="E147">
        <v>310</v>
      </c>
    </row>
    <row r="148" spans="1:5" x14ac:dyDescent="0.25">
      <c r="A148">
        <v>2019</v>
      </c>
      <c r="B148">
        <v>8</v>
      </c>
      <c r="C148">
        <v>13</v>
      </c>
      <c r="D148" t="str">
        <f t="shared" si="2"/>
        <v>2019/08/13</v>
      </c>
      <c r="E148">
        <v>165</v>
      </c>
    </row>
    <row r="149" spans="1:5" x14ac:dyDescent="0.25">
      <c r="A149">
        <v>2019</v>
      </c>
      <c r="B149">
        <v>8</v>
      </c>
      <c r="C149">
        <v>14</v>
      </c>
      <c r="D149" t="str">
        <f t="shared" si="2"/>
        <v>2019/08/14</v>
      </c>
      <c r="E149">
        <v>175</v>
      </c>
    </row>
    <row r="150" spans="1:5" x14ac:dyDescent="0.25">
      <c r="A150">
        <v>2019</v>
      </c>
      <c r="B150">
        <v>8</v>
      </c>
      <c r="C150">
        <v>15</v>
      </c>
      <c r="D150" t="str">
        <f t="shared" si="2"/>
        <v>2019/08/15</v>
      </c>
      <c r="E150">
        <v>121</v>
      </c>
    </row>
    <row r="151" spans="1:5" x14ac:dyDescent="0.25">
      <c r="A151">
        <v>2019</v>
      </c>
      <c r="B151">
        <v>8</v>
      </c>
      <c r="C151">
        <v>16</v>
      </c>
      <c r="D151" t="str">
        <f t="shared" si="2"/>
        <v>2019/08/16</v>
      </c>
      <c r="E151">
        <v>76</v>
      </c>
    </row>
    <row r="152" spans="1:5" x14ac:dyDescent="0.25">
      <c r="A152">
        <v>2019</v>
      </c>
      <c r="B152">
        <v>8</v>
      </c>
      <c r="C152">
        <v>20</v>
      </c>
      <c r="D152" t="str">
        <f t="shared" si="2"/>
        <v>2019/08/20</v>
      </c>
      <c r="E152">
        <v>67</v>
      </c>
    </row>
    <row r="153" spans="1:5" x14ac:dyDescent="0.25">
      <c r="A153">
        <v>2019</v>
      </c>
      <c r="B153">
        <v>8</v>
      </c>
      <c r="C153">
        <v>21</v>
      </c>
      <c r="D153" t="str">
        <f t="shared" si="2"/>
        <v>2019/08/21</v>
      </c>
      <c r="E153">
        <v>58</v>
      </c>
    </row>
    <row r="154" spans="1:5" x14ac:dyDescent="0.25">
      <c r="A154">
        <v>2019</v>
      </c>
      <c r="B154">
        <v>8</v>
      </c>
      <c r="C154">
        <v>22</v>
      </c>
      <c r="D154" t="str">
        <f t="shared" si="2"/>
        <v>2019/08/22</v>
      </c>
      <c r="E154">
        <v>43</v>
      </c>
    </row>
    <row r="155" spans="1:5" x14ac:dyDescent="0.25">
      <c r="A155">
        <v>2019</v>
      </c>
      <c r="B155">
        <v>8</v>
      </c>
      <c r="C155">
        <v>23</v>
      </c>
      <c r="D155" t="str">
        <f t="shared" si="2"/>
        <v>2019/08/23</v>
      </c>
      <c r="E155">
        <v>48</v>
      </c>
    </row>
    <row r="156" spans="1:5" x14ac:dyDescent="0.25">
      <c r="A156">
        <v>2019</v>
      </c>
      <c r="B156">
        <v>8</v>
      </c>
      <c r="C156">
        <v>26</v>
      </c>
      <c r="D156" t="str">
        <f t="shared" si="2"/>
        <v>2019/08/26</v>
      </c>
      <c r="E156">
        <v>38</v>
      </c>
    </row>
    <row r="157" spans="1:5" x14ac:dyDescent="0.25">
      <c r="A157">
        <v>2019</v>
      </c>
      <c r="B157">
        <v>8</v>
      </c>
      <c r="C157">
        <v>27</v>
      </c>
      <c r="D157" t="str">
        <f t="shared" si="2"/>
        <v>2019/08/27</v>
      </c>
      <c r="E157">
        <v>23</v>
      </c>
    </row>
    <row r="158" spans="1:5" x14ac:dyDescent="0.25">
      <c r="A158">
        <v>2019</v>
      </c>
      <c r="B158">
        <v>8</v>
      </c>
      <c r="C158">
        <v>28</v>
      </c>
      <c r="D158" t="str">
        <f t="shared" si="2"/>
        <v>2019/08/28</v>
      </c>
      <c r="E158">
        <v>13</v>
      </c>
    </row>
    <row r="159" spans="1:5" x14ac:dyDescent="0.25">
      <c r="A159">
        <v>2019</v>
      </c>
      <c r="B159">
        <v>8</v>
      </c>
      <c r="C159">
        <v>29</v>
      </c>
      <c r="D159" t="str">
        <f t="shared" si="2"/>
        <v>2019/08/29</v>
      </c>
      <c r="E159">
        <v>18</v>
      </c>
    </row>
    <row r="160" spans="1:5" x14ac:dyDescent="0.25">
      <c r="A160">
        <v>2019</v>
      </c>
      <c r="B160">
        <v>8</v>
      </c>
      <c r="C160">
        <v>30</v>
      </c>
      <c r="D160" t="str">
        <f t="shared" si="2"/>
        <v>2019/08/30</v>
      </c>
      <c r="E160">
        <v>32</v>
      </c>
    </row>
    <row r="161" spans="1:5" x14ac:dyDescent="0.25">
      <c r="A161">
        <v>2019</v>
      </c>
      <c r="B161">
        <v>9</v>
      </c>
      <c r="C161">
        <v>2</v>
      </c>
      <c r="D161" t="str">
        <f t="shared" si="2"/>
        <v>2019/09/02</v>
      </c>
      <c r="E161">
        <v>191</v>
      </c>
    </row>
    <row r="162" spans="1:5" x14ac:dyDescent="0.25">
      <c r="A162">
        <v>2019</v>
      </c>
      <c r="B162">
        <v>9</v>
      </c>
      <c r="C162">
        <v>3</v>
      </c>
      <c r="D162" t="str">
        <f t="shared" si="2"/>
        <v>2019/09/03</v>
      </c>
      <c r="E162">
        <v>209</v>
      </c>
    </row>
    <row r="163" spans="1:5" x14ac:dyDescent="0.25">
      <c r="A163">
        <v>2019</v>
      </c>
      <c r="B163">
        <v>9</v>
      </c>
      <c r="C163">
        <v>4</v>
      </c>
      <c r="D163" t="str">
        <f t="shared" si="2"/>
        <v>2019/09/04</v>
      </c>
      <c r="E163">
        <v>183</v>
      </c>
    </row>
    <row r="164" spans="1:5" x14ac:dyDescent="0.25">
      <c r="A164">
        <v>2019</v>
      </c>
      <c r="B164">
        <v>9</v>
      </c>
      <c r="C164">
        <v>5</v>
      </c>
      <c r="D164" t="str">
        <f t="shared" si="2"/>
        <v>2019/09/05</v>
      </c>
      <c r="E164">
        <v>192</v>
      </c>
    </row>
    <row r="165" spans="1:5" x14ac:dyDescent="0.25">
      <c r="A165">
        <v>2019</v>
      </c>
      <c r="B165">
        <v>9</v>
      </c>
      <c r="C165">
        <v>6</v>
      </c>
      <c r="D165" t="str">
        <f t="shared" si="2"/>
        <v>2019/09/06</v>
      </c>
      <c r="E165">
        <v>224</v>
      </c>
    </row>
    <row r="166" spans="1:5" x14ac:dyDescent="0.25">
      <c r="A166">
        <v>2019</v>
      </c>
      <c r="B166">
        <v>9</v>
      </c>
      <c r="C166">
        <v>9</v>
      </c>
      <c r="D166" t="str">
        <f t="shared" si="2"/>
        <v>2019/09/09</v>
      </c>
      <c r="E166">
        <v>399</v>
      </c>
    </row>
    <row r="167" spans="1:5" x14ac:dyDescent="0.25">
      <c r="A167">
        <v>2019</v>
      </c>
      <c r="B167">
        <v>9</v>
      </c>
      <c r="C167">
        <v>10</v>
      </c>
      <c r="D167" t="str">
        <f t="shared" si="2"/>
        <v>2019/09/10</v>
      </c>
      <c r="E167">
        <v>374</v>
      </c>
    </row>
    <row r="168" spans="1:5" x14ac:dyDescent="0.25">
      <c r="A168">
        <v>2019</v>
      </c>
      <c r="B168">
        <v>9</v>
      </c>
      <c r="C168">
        <v>11</v>
      </c>
      <c r="D168" t="str">
        <f t="shared" si="2"/>
        <v>2019/09/11</v>
      </c>
      <c r="E168">
        <v>278</v>
      </c>
    </row>
    <row r="169" spans="1:5" x14ac:dyDescent="0.25">
      <c r="A169">
        <v>2019</v>
      </c>
      <c r="B169">
        <v>9</v>
      </c>
      <c r="C169">
        <v>12</v>
      </c>
      <c r="D169" t="str">
        <f t="shared" si="2"/>
        <v>2019/09/12</v>
      </c>
      <c r="E169">
        <v>273</v>
      </c>
    </row>
    <row r="170" spans="1:5" x14ac:dyDescent="0.25">
      <c r="A170">
        <v>2019</v>
      </c>
      <c r="B170">
        <v>9</v>
      </c>
      <c r="C170">
        <v>13</v>
      </c>
      <c r="D170" t="str">
        <f t="shared" si="2"/>
        <v>2019/09/13</v>
      </c>
      <c r="E170">
        <v>163</v>
      </c>
    </row>
    <row r="171" spans="1:5" x14ac:dyDescent="0.25">
      <c r="A171">
        <v>2019</v>
      </c>
      <c r="B171">
        <v>9</v>
      </c>
      <c r="C171">
        <v>16</v>
      </c>
      <c r="D171" t="str">
        <f t="shared" si="2"/>
        <v>2019/09/16</v>
      </c>
      <c r="E171">
        <v>62</v>
      </c>
    </row>
    <row r="172" spans="1:5" x14ac:dyDescent="0.25">
      <c r="A172">
        <v>2019</v>
      </c>
      <c r="B172">
        <v>9</v>
      </c>
      <c r="C172">
        <v>17</v>
      </c>
      <c r="D172" t="str">
        <f t="shared" si="2"/>
        <v>2019/09/17</v>
      </c>
      <c r="E172">
        <v>46</v>
      </c>
    </row>
    <row r="173" spans="1:5" x14ac:dyDescent="0.25">
      <c r="A173">
        <v>2019</v>
      </c>
      <c r="B173">
        <v>9</v>
      </c>
      <c r="C173">
        <v>18</v>
      </c>
      <c r="D173" t="str">
        <f t="shared" si="2"/>
        <v>2019/09/18</v>
      </c>
      <c r="E173">
        <v>34</v>
      </c>
    </row>
    <row r="174" spans="1:5" x14ac:dyDescent="0.25">
      <c r="A174">
        <v>2019</v>
      </c>
      <c r="B174">
        <v>9</v>
      </c>
      <c r="C174">
        <v>19</v>
      </c>
      <c r="D174" t="str">
        <f t="shared" si="2"/>
        <v>2019/09/19</v>
      </c>
      <c r="E174">
        <v>28</v>
      </c>
    </row>
    <row r="175" spans="1:5" x14ac:dyDescent="0.25">
      <c r="A175">
        <v>2019</v>
      </c>
      <c r="B175">
        <v>9</v>
      </c>
      <c r="C175">
        <v>20</v>
      </c>
      <c r="D175" t="str">
        <f t="shared" si="2"/>
        <v>2019/09/20</v>
      </c>
      <c r="E175">
        <v>33</v>
      </c>
    </row>
    <row r="176" spans="1:5" x14ac:dyDescent="0.25">
      <c r="A176">
        <v>2019</v>
      </c>
      <c r="B176">
        <v>9</v>
      </c>
      <c r="C176">
        <v>23</v>
      </c>
      <c r="D176" t="str">
        <f t="shared" si="2"/>
        <v>2019/09/23</v>
      </c>
      <c r="E176">
        <v>22</v>
      </c>
    </row>
    <row r="177" spans="1:5" x14ac:dyDescent="0.25">
      <c r="A177">
        <v>2019</v>
      </c>
      <c r="B177">
        <v>9</v>
      </c>
      <c r="C177">
        <v>24</v>
      </c>
      <c r="D177" t="str">
        <f t="shared" si="2"/>
        <v>2019/09/24</v>
      </c>
      <c r="E177">
        <v>17</v>
      </c>
    </row>
    <row r="178" spans="1:5" x14ac:dyDescent="0.25">
      <c r="A178">
        <v>2019</v>
      </c>
      <c r="B178">
        <v>9</v>
      </c>
      <c r="C178">
        <v>25</v>
      </c>
      <c r="D178" t="str">
        <f t="shared" si="2"/>
        <v>2019/09/25</v>
      </c>
      <c r="E178">
        <v>16</v>
      </c>
    </row>
    <row r="179" spans="1:5" x14ac:dyDescent="0.25">
      <c r="A179">
        <v>2019</v>
      </c>
      <c r="B179">
        <v>9</v>
      </c>
      <c r="C179">
        <v>26</v>
      </c>
      <c r="D179" t="str">
        <f t="shared" si="2"/>
        <v>2019/09/26</v>
      </c>
      <c r="E179">
        <v>19</v>
      </c>
    </row>
    <row r="180" spans="1:5" x14ac:dyDescent="0.25">
      <c r="A180">
        <v>2019</v>
      </c>
      <c r="B180">
        <v>9</v>
      </c>
      <c r="C180">
        <v>27</v>
      </c>
      <c r="D180" t="str">
        <f t="shared" si="2"/>
        <v>2019/09/27</v>
      </c>
      <c r="E180">
        <v>13</v>
      </c>
    </row>
    <row r="181" spans="1:5" x14ac:dyDescent="0.25">
      <c r="A181">
        <v>2019</v>
      </c>
      <c r="B181">
        <v>9</v>
      </c>
      <c r="C181">
        <v>30</v>
      </c>
      <c r="D181" t="str">
        <f t="shared" si="2"/>
        <v>2019/09/30</v>
      </c>
      <c r="E181">
        <v>120</v>
      </c>
    </row>
    <row r="182" spans="1:5" x14ac:dyDescent="0.25">
      <c r="A182">
        <v>2019</v>
      </c>
      <c r="B182">
        <v>10</v>
      </c>
      <c r="C182">
        <v>1</v>
      </c>
      <c r="D182" t="str">
        <f t="shared" si="2"/>
        <v>2019/10/01</v>
      </c>
      <c r="E182">
        <v>147</v>
      </c>
    </row>
    <row r="183" spans="1:5" x14ac:dyDescent="0.25">
      <c r="A183">
        <v>2019</v>
      </c>
      <c r="B183">
        <v>10</v>
      </c>
      <c r="C183">
        <v>2</v>
      </c>
      <c r="D183" t="str">
        <f t="shared" si="2"/>
        <v>2019/10/02</v>
      </c>
      <c r="E183">
        <v>184</v>
      </c>
    </row>
    <row r="184" spans="1:5" x14ac:dyDescent="0.25">
      <c r="A184">
        <v>2019</v>
      </c>
      <c r="B184">
        <v>10</v>
      </c>
      <c r="C184">
        <v>3</v>
      </c>
      <c r="D184" t="str">
        <f t="shared" si="2"/>
        <v>2019/10/03</v>
      </c>
      <c r="E184">
        <v>177</v>
      </c>
    </row>
    <row r="185" spans="1:5" x14ac:dyDescent="0.25">
      <c r="A185">
        <v>2019</v>
      </c>
      <c r="B185">
        <v>10</v>
      </c>
      <c r="C185">
        <v>4</v>
      </c>
      <c r="D185" t="str">
        <f t="shared" si="2"/>
        <v>2019/10/04</v>
      </c>
      <c r="E185">
        <v>191</v>
      </c>
    </row>
    <row r="186" spans="1:5" x14ac:dyDescent="0.25">
      <c r="A186">
        <v>2019</v>
      </c>
      <c r="B186">
        <v>10</v>
      </c>
      <c r="C186">
        <v>7</v>
      </c>
      <c r="D186" t="str">
        <f t="shared" si="2"/>
        <v>2019/10/07</v>
      </c>
      <c r="E186">
        <v>310</v>
      </c>
    </row>
    <row r="187" spans="1:5" x14ac:dyDescent="0.25">
      <c r="A187">
        <v>2019</v>
      </c>
      <c r="B187">
        <v>10</v>
      </c>
      <c r="C187">
        <v>8</v>
      </c>
      <c r="D187" t="str">
        <f t="shared" si="2"/>
        <v>2019/10/08</v>
      </c>
      <c r="E187">
        <v>272</v>
      </c>
    </row>
    <row r="188" spans="1:5" x14ac:dyDescent="0.25">
      <c r="A188">
        <v>2019</v>
      </c>
      <c r="B188">
        <v>10</v>
      </c>
      <c r="C188">
        <v>9</v>
      </c>
      <c r="D188" t="str">
        <f t="shared" si="2"/>
        <v>2019/10/09</v>
      </c>
      <c r="E188">
        <v>368</v>
      </c>
    </row>
    <row r="189" spans="1:5" x14ac:dyDescent="0.25">
      <c r="A189">
        <v>2019</v>
      </c>
      <c r="B189">
        <v>10</v>
      </c>
      <c r="C189">
        <v>10</v>
      </c>
      <c r="D189" t="str">
        <f t="shared" si="2"/>
        <v>2019/10/10</v>
      </c>
      <c r="E189">
        <v>340</v>
      </c>
    </row>
    <row r="190" spans="1:5" x14ac:dyDescent="0.25">
      <c r="A190">
        <v>2019</v>
      </c>
      <c r="B190">
        <v>10</v>
      </c>
      <c r="C190">
        <v>11</v>
      </c>
      <c r="D190" t="str">
        <f t="shared" si="2"/>
        <v>2019/10/11</v>
      </c>
      <c r="E190">
        <v>281</v>
      </c>
    </row>
    <row r="191" spans="1:5" x14ac:dyDescent="0.25">
      <c r="A191">
        <v>2019</v>
      </c>
      <c r="B191">
        <v>10</v>
      </c>
      <c r="C191">
        <v>15</v>
      </c>
      <c r="D191" t="str">
        <f t="shared" si="2"/>
        <v>2019/10/15</v>
      </c>
      <c r="E191">
        <v>193</v>
      </c>
    </row>
    <row r="192" spans="1:5" x14ac:dyDescent="0.25">
      <c r="A192">
        <v>2019</v>
      </c>
      <c r="B192">
        <v>10</v>
      </c>
      <c r="C192">
        <v>16</v>
      </c>
      <c r="D192" t="str">
        <f t="shared" si="2"/>
        <v>2019/10/16</v>
      </c>
      <c r="E192">
        <v>110</v>
      </c>
    </row>
    <row r="193" spans="1:5" x14ac:dyDescent="0.25">
      <c r="A193">
        <v>2019</v>
      </c>
      <c r="B193">
        <v>10</v>
      </c>
      <c r="C193">
        <v>17</v>
      </c>
      <c r="D193" t="str">
        <f t="shared" si="2"/>
        <v>2019/10/17</v>
      </c>
      <c r="E193">
        <v>82</v>
      </c>
    </row>
    <row r="194" spans="1:5" x14ac:dyDescent="0.25">
      <c r="A194">
        <v>2019</v>
      </c>
      <c r="B194">
        <v>10</v>
      </c>
      <c r="C194">
        <v>18</v>
      </c>
      <c r="D194" t="str">
        <f t="shared" ref="D194:D257" si="3">_xlfn.CONCAT(A194,"/",TEXT(B194,"00"),"/",TEXT(C194,"00"))</f>
        <v>2019/10/18</v>
      </c>
      <c r="E194">
        <v>65</v>
      </c>
    </row>
    <row r="195" spans="1:5" x14ac:dyDescent="0.25">
      <c r="A195">
        <v>2019</v>
      </c>
      <c r="B195">
        <v>10</v>
      </c>
      <c r="C195">
        <v>21</v>
      </c>
      <c r="D195" t="str">
        <f t="shared" si="3"/>
        <v>2019/10/21</v>
      </c>
      <c r="E195">
        <v>28</v>
      </c>
    </row>
    <row r="196" spans="1:5" x14ac:dyDescent="0.25">
      <c r="A196">
        <v>2019</v>
      </c>
      <c r="B196">
        <v>10</v>
      </c>
      <c r="C196">
        <v>22</v>
      </c>
      <c r="D196" t="str">
        <f t="shared" si="3"/>
        <v>2019/10/22</v>
      </c>
      <c r="E196">
        <v>9</v>
      </c>
    </row>
    <row r="197" spans="1:5" x14ac:dyDescent="0.25">
      <c r="A197">
        <v>2019</v>
      </c>
      <c r="B197">
        <v>10</v>
      </c>
      <c r="C197">
        <v>23</v>
      </c>
      <c r="D197" t="str">
        <f t="shared" si="3"/>
        <v>2019/10/23</v>
      </c>
      <c r="E197">
        <v>17</v>
      </c>
    </row>
    <row r="198" spans="1:5" x14ac:dyDescent="0.25">
      <c r="A198">
        <v>2019</v>
      </c>
      <c r="B198">
        <v>10</v>
      </c>
      <c r="C198">
        <v>24</v>
      </c>
      <c r="D198" t="str">
        <f t="shared" si="3"/>
        <v>2019/10/24</v>
      </c>
      <c r="E198">
        <v>19</v>
      </c>
    </row>
    <row r="199" spans="1:5" x14ac:dyDescent="0.25">
      <c r="A199">
        <v>2019</v>
      </c>
      <c r="B199">
        <v>10</v>
      </c>
      <c r="C199">
        <v>25</v>
      </c>
      <c r="D199" t="str">
        <f t="shared" si="3"/>
        <v>2019/10/25</v>
      </c>
      <c r="E199">
        <v>12</v>
      </c>
    </row>
    <row r="200" spans="1:5" x14ac:dyDescent="0.25">
      <c r="A200">
        <v>2019</v>
      </c>
      <c r="B200">
        <v>10</v>
      </c>
      <c r="C200">
        <v>28</v>
      </c>
      <c r="D200" t="str">
        <f t="shared" si="3"/>
        <v>2019/10/28</v>
      </c>
      <c r="E200">
        <v>18</v>
      </c>
    </row>
    <row r="201" spans="1:5" x14ac:dyDescent="0.25">
      <c r="A201">
        <v>2019</v>
      </c>
      <c r="B201">
        <v>10</v>
      </c>
      <c r="C201">
        <v>29</v>
      </c>
      <c r="D201" t="str">
        <f t="shared" si="3"/>
        <v>2019/10/29</v>
      </c>
      <c r="E201">
        <v>11</v>
      </c>
    </row>
    <row r="202" spans="1:5" x14ac:dyDescent="0.25">
      <c r="A202">
        <v>2019</v>
      </c>
      <c r="B202">
        <v>10</v>
      </c>
      <c r="C202">
        <v>30</v>
      </c>
      <c r="D202" t="str">
        <f t="shared" si="3"/>
        <v>2019/10/30</v>
      </c>
      <c r="E202">
        <v>14</v>
      </c>
    </row>
    <row r="203" spans="1:5" x14ac:dyDescent="0.25">
      <c r="A203">
        <v>2019</v>
      </c>
      <c r="B203">
        <v>10</v>
      </c>
      <c r="C203">
        <v>31</v>
      </c>
      <c r="D203" t="str">
        <f t="shared" si="3"/>
        <v>2019/10/31</v>
      </c>
      <c r="E203">
        <v>16</v>
      </c>
    </row>
    <row r="204" spans="1:5" x14ac:dyDescent="0.25">
      <c r="A204">
        <v>2019</v>
      </c>
      <c r="B204">
        <v>11</v>
      </c>
      <c r="C204">
        <v>1</v>
      </c>
      <c r="D204" t="str">
        <f t="shared" si="3"/>
        <v>2019/11/01</v>
      </c>
      <c r="E204">
        <v>122</v>
      </c>
    </row>
    <row r="205" spans="1:5" x14ac:dyDescent="0.25">
      <c r="A205">
        <v>2019</v>
      </c>
      <c r="B205">
        <v>11</v>
      </c>
      <c r="C205">
        <v>4</v>
      </c>
      <c r="D205" t="str">
        <f t="shared" si="3"/>
        <v>2019/11/04</v>
      </c>
      <c r="E205">
        <v>231</v>
      </c>
    </row>
    <row r="206" spans="1:5" x14ac:dyDescent="0.25">
      <c r="A206">
        <v>2019</v>
      </c>
      <c r="B206">
        <v>11</v>
      </c>
      <c r="C206">
        <v>5</v>
      </c>
      <c r="D206" t="str">
        <f t="shared" si="3"/>
        <v>2019/11/05</v>
      </c>
      <c r="E206">
        <v>225</v>
      </c>
    </row>
    <row r="207" spans="1:5" x14ac:dyDescent="0.25">
      <c r="A207">
        <v>2019</v>
      </c>
      <c r="B207">
        <v>11</v>
      </c>
      <c r="C207">
        <v>6</v>
      </c>
      <c r="D207" t="str">
        <f t="shared" si="3"/>
        <v>2019/11/06</v>
      </c>
      <c r="E207">
        <v>231</v>
      </c>
    </row>
    <row r="208" spans="1:5" x14ac:dyDescent="0.25">
      <c r="A208">
        <v>2019</v>
      </c>
      <c r="B208">
        <v>11</v>
      </c>
      <c r="C208">
        <v>7</v>
      </c>
      <c r="D208" t="str">
        <f t="shared" si="3"/>
        <v>2019/11/07</v>
      </c>
      <c r="E208">
        <v>217</v>
      </c>
    </row>
    <row r="209" spans="1:5" x14ac:dyDescent="0.25">
      <c r="A209">
        <v>2019</v>
      </c>
      <c r="B209">
        <v>11</v>
      </c>
      <c r="C209">
        <v>8</v>
      </c>
      <c r="D209" t="str">
        <f t="shared" si="3"/>
        <v>2019/11/08</v>
      </c>
      <c r="E209">
        <v>393</v>
      </c>
    </row>
    <row r="210" spans="1:5" x14ac:dyDescent="0.25">
      <c r="A210">
        <v>2019</v>
      </c>
      <c r="B210">
        <v>11</v>
      </c>
      <c r="C210">
        <v>12</v>
      </c>
      <c r="D210" t="str">
        <f t="shared" si="3"/>
        <v>2019/11/12</v>
      </c>
      <c r="E210">
        <v>599</v>
      </c>
    </row>
    <row r="211" spans="1:5" x14ac:dyDescent="0.25">
      <c r="A211">
        <v>2019</v>
      </c>
      <c r="B211">
        <v>11</v>
      </c>
      <c r="C211">
        <v>13</v>
      </c>
      <c r="D211" t="str">
        <f t="shared" si="3"/>
        <v>2019/11/13</v>
      </c>
      <c r="E211">
        <v>213</v>
      </c>
    </row>
    <row r="212" spans="1:5" x14ac:dyDescent="0.25">
      <c r="A212">
        <v>2019</v>
      </c>
      <c r="B212">
        <v>11</v>
      </c>
      <c r="C212">
        <v>14</v>
      </c>
      <c r="D212" t="str">
        <f t="shared" si="3"/>
        <v>2019/11/14</v>
      </c>
      <c r="E212">
        <v>111</v>
      </c>
    </row>
    <row r="213" spans="1:5" x14ac:dyDescent="0.25">
      <c r="A213">
        <v>2019</v>
      </c>
      <c r="B213">
        <v>11</v>
      </c>
      <c r="C213">
        <v>15</v>
      </c>
      <c r="D213" t="str">
        <f t="shared" si="3"/>
        <v>2019/11/15</v>
      </c>
      <c r="E213">
        <v>90</v>
      </c>
    </row>
    <row r="214" spans="1:5" x14ac:dyDescent="0.25">
      <c r="A214">
        <v>2019</v>
      </c>
      <c r="B214">
        <v>11</v>
      </c>
      <c r="C214">
        <v>19</v>
      </c>
      <c r="D214" t="str">
        <f t="shared" si="3"/>
        <v>2019/11/19</v>
      </c>
      <c r="E214">
        <v>44</v>
      </c>
    </row>
    <row r="215" spans="1:5" x14ac:dyDescent="0.25">
      <c r="A215">
        <v>2019</v>
      </c>
      <c r="B215">
        <v>11</v>
      </c>
      <c r="C215">
        <v>20</v>
      </c>
      <c r="D215" t="str">
        <f t="shared" si="3"/>
        <v>2019/11/20</v>
      </c>
      <c r="E215">
        <v>27</v>
      </c>
    </row>
    <row r="216" spans="1:5" x14ac:dyDescent="0.25">
      <c r="A216">
        <v>2019</v>
      </c>
      <c r="B216">
        <v>11</v>
      </c>
      <c r="C216">
        <v>21</v>
      </c>
      <c r="D216" t="str">
        <f t="shared" si="3"/>
        <v>2019/11/21</v>
      </c>
      <c r="E216">
        <v>26</v>
      </c>
    </row>
    <row r="217" spans="1:5" x14ac:dyDescent="0.25">
      <c r="A217">
        <v>2019</v>
      </c>
      <c r="B217">
        <v>11</v>
      </c>
      <c r="C217">
        <v>22</v>
      </c>
      <c r="D217" t="str">
        <f t="shared" si="3"/>
        <v>2019/11/22</v>
      </c>
      <c r="E217">
        <v>15</v>
      </c>
    </row>
    <row r="218" spans="1:5" x14ac:dyDescent="0.25">
      <c r="A218">
        <v>2019</v>
      </c>
      <c r="B218">
        <v>11</v>
      </c>
      <c r="C218">
        <v>25</v>
      </c>
      <c r="D218" t="str">
        <f t="shared" si="3"/>
        <v>2019/11/25</v>
      </c>
      <c r="E218">
        <v>22</v>
      </c>
    </row>
    <row r="219" spans="1:5" x14ac:dyDescent="0.25">
      <c r="A219">
        <v>2019</v>
      </c>
      <c r="B219">
        <v>11</v>
      </c>
      <c r="C219">
        <v>26</v>
      </c>
      <c r="D219" t="str">
        <f t="shared" si="3"/>
        <v>2019/11/26</v>
      </c>
      <c r="E219">
        <v>17</v>
      </c>
    </row>
    <row r="220" spans="1:5" x14ac:dyDescent="0.25">
      <c r="A220">
        <v>2019</v>
      </c>
      <c r="B220">
        <v>11</v>
      </c>
      <c r="C220">
        <v>27</v>
      </c>
      <c r="D220" t="str">
        <f t="shared" si="3"/>
        <v>2019/11/27</v>
      </c>
      <c r="E220">
        <v>15</v>
      </c>
    </row>
    <row r="221" spans="1:5" x14ac:dyDescent="0.25">
      <c r="A221">
        <v>2019</v>
      </c>
      <c r="B221">
        <v>11</v>
      </c>
      <c r="C221">
        <v>28</v>
      </c>
      <c r="D221" t="str">
        <f t="shared" si="3"/>
        <v>2019/11/28</v>
      </c>
      <c r="E221">
        <v>21</v>
      </c>
    </row>
    <row r="222" spans="1:5" x14ac:dyDescent="0.25">
      <c r="A222">
        <v>2019</v>
      </c>
      <c r="B222">
        <v>11</v>
      </c>
      <c r="C222">
        <v>29</v>
      </c>
      <c r="D222" t="str">
        <f t="shared" si="3"/>
        <v>2019/11/29</v>
      </c>
      <c r="E222">
        <v>30</v>
      </c>
    </row>
    <row r="223" spans="1:5" x14ac:dyDescent="0.25">
      <c r="A223">
        <v>2019</v>
      </c>
      <c r="B223">
        <v>12</v>
      </c>
      <c r="C223">
        <v>2</v>
      </c>
      <c r="D223" t="str">
        <f t="shared" si="3"/>
        <v>2019/12/02</v>
      </c>
      <c r="E223">
        <v>172</v>
      </c>
    </row>
    <row r="224" spans="1:5" x14ac:dyDescent="0.25">
      <c r="A224">
        <v>2019</v>
      </c>
      <c r="B224">
        <v>12</v>
      </c>
      <c r="C224">
        <v>3</v>
      </c>
      <c r="D224" t="str">
        <f t="shared" si="3"/>
        <v>2019/12/03</v>
      </c>
      <c r="E224">
        <v>187</v>
      </c>
    </row>
    <row r="225" spans="1:5" x14ac:dyDescent="0.25">
      <c r="A225">
        <v>2019</v>
      </c>
      <c r="B225">
        <v>12</v>
      </c>
      <c r="C225">
        <v>4</v>
      </c>
      <c r="D225" t="str">
        <f t="shared" si="3"/>
        <v>2019/12/04</v>
      </c>
      <c r="E225">
        <v>171</v>
      </c>
    </row>
    <row r="226" spans="1:5" x14ac:dyDescent="0.25">
      <c r="A226">
        <v>2019</v>
      </c>
      <c r="B226">
        <v>12</v>
      </c>
      <c r="C226">
        <v>5</v>
      </c>
      <c r="D226" t="str">
        <f t="shared" si="3"/>
        <v>2019/12/05</v>
      </c>
      <c r="E226">
        <v>210</v>
      </c>
    </row>
    <row r="227" spans="1:5" x14ac:dyDescent="0.25">
      <c r="A227">
        <v>2019</v>
      </c>
      <c r="B227">
        <v>12</v>
      </c>
      <c r="C227">
        <v>6</v>
      </c>
      <c r="D227" t="str">
        <f t="shared" si="3"/>
        <v>2019/12/06</v>
      </c>
      <c r="E227">
        <v>220</v>
      </c>
    </row>
    <row r="228" spans="1:5" x14ac:dyDescent="0.25">
      <c r="A228">
        <v>2019</v>
      </c>
      <c r="B228">
        <v>12</v>
      </c>
      <c r="C228">
        <v>9</v>
      </c>
      <c r="D228" t="str">
        <f t="shared" si="3"/>
        <v>2019/12/09</v>
      </c>
      <c r="E228">
        <v>313</v>
      </c>
    </row>
    <row r="229" spans="1:5" x14ac:dyDescent="0.25">
      <c r="A229">
        <v>2019</v>
      </c>
      <c r="B229">
        <v>12</v>
      </c>
      <c r="C229">
        <v>10</v>
      </c>
      <c r="D229" t="str">
        <f t="shared" si="3"/>
        <v>2019/12/10</v>
      </c>
      <c r="E229">
        <v>415</v>
      </c>
    </row>
    <row r="230" spans="1:5" x14ac:dyDescent="0.25">
      <c r="A230">
        <v>2019</v>
      </c>
      <c r="B230">
        <v>12</v>
      </c>
      <c r="C230">
        <v>11</v>
      </c>
      <c r="D230" t="str">
        <f t="shared" si="3"/>
        <v>2019/12/11</v>
      </c>
      <c r="E230">
        <v>295</v>
      </c>
    </row>
    <row r="231" spans="1:5" x14ac:dyDescent="0.25">
      <c r="A231">
        <v>2019</v>
      </c>
      <c r="B231">
        <v>12</v>
      </c>
      <c r="C231">
        <v>12</v>
      </c>
      <c r="D231" t="str">
        <f t="shared" si="3"/>
        <v>2019/12/12</v>
      </c>
      <c r="E231">
        <v>186</v>
      </c>
    </row>
    <row r="232" spans="1:5" x14ac:dyDescent="0.25">
      <c r="A232">
        <v>2019</v>
      </c>
      <c r="B232">
        <v>12</v>
      </c>
      <c r="C232">
        <v>13</v>
      </c>
      <c r="D232" t="str">
        <f t="shared" si="3"/>
        <v>2019/12/13</v>
      </c>
      <c r="E232">
        <v>166</v>
      </c>
    </row>
    <row r="233" spans="1:5" x14ac:dyDescent="0.25">
      <c r="A233">
        <v>2019</v>
      </c>
      <c r="B233">
        <v>12</v>
      </c>
      <c r="C233">
        <v>16</v>
      </c>
      <c r="D233" t="str">
        <f t="shared" si="3"/>
        <v>2019/12/16</v>
      </c>
      <c r="E233">
        <v>92</v>
      </c>
    </row>
    <row r="234" spans="1:5" x14ac:dyDescent="0.25">
      <c r="A234">
        <v>2019</v>
      </c>
      <c r="B234">
        <v>12</v>
      </c>
      <c r="C234">
        <v>17</v>
      </c>
      <c r="D234" t="str">
        <f t="shared" si="3"/>
        <v>2019/12/17</v>
      </c>
      <c r="E234">
        <v>60</v>
      </c>
    </row>
    <row r="235" spans="1:5" x14ac:dyDescent="0.25">
      <c r="A235">
        <v>2019</v>
      </c>
      <c r="B235">
        <v>12</v>
      </c>
      <c r="C235">
        <v>18</v>
      </c>
      <c r="D235" t="str">
        <f t="shared" si="3"/>
        <v>2019/12/18</v>
      </c>
      <c r="E235">
        <v>43</v>
      </c>
    </row>
    <row r="236" spans="1:5" x14ac:dyDescent="0.25">
      <c r="A236">
        <v>2019</v>
      </c>
      <c r="B236">
        <v>12</v>
      </c>
      <c r="C236">
        <v>19</v>
      </c>
      <c r="D236" t="str">
        <f t="shared" si="3"/>
        <v>2019/12/19</v>
      </c>
      <c r="E236">
        <v>26</v>
      </c>
    </row>
    <row r="237" spans="1:5" x14ac:dyDescent="0.25">
      <c r="A237">
        <v>2019</v>
      </c>
      <c r="B237">
        <v>12</v>
      </c>
      <c r="C237">
        <v>20</v>
      </c>
      <c r="D237" t="str">
        <f t="shared" si="3"/>
        <v>2019/12/20</v>
      </c>
      <c r="E237">
        <v>40</v>
      </c>
    </row>
    <row r="238" spans="1:5" x14ac:dyDescent="0.25">
      <c r="A238">
        <v>2019</v>
      </c>
      <c r="B238">
        <v>12</v>
      </c>
      <c r="C238">
        <v>23</v>
      </c>
      <c r="D238" t="str">
        <f t="shared" si="3"/>
        <v>2019/12/23</v>
      </c>
      <c r="E238">
        <v>37</v>
      </c>
    </row>
    <row r="239" spans="1:5" x14ac:dyDescent="0.25">
      <c r="A239">
        <v>2019</v>
      </c>
      <c r="B239">
        <v>12</v>
      </c>
      <c r="C239">
        <v>24</v>
      </c>
      <c r="D239" t="str">
        <f t="shared" si="3"/>
        <v>2019/12/24</v>
      </c>
      <c r="E239">
        <v>16</v>
      </c>
    </row>
    <row r="240" spans="1:5" x14ac:dyDescent="0.25">
      <c r="A240">
        <v>2019</v>
      </c>
      <c r="B240">
        <v>12</v>
      </c>
      <c r="C240">
        <v>26</v>
      </c>
      <c r="D240" t="str">
        <f t="shared" si="3"/>
        <v>2019/12/26</v>
      </c>
      <c r="E240">
        <v>36</v>
      </c>
    </row>
    <row r="241" spans="1:5" x14ac:dyDescent="0.25">
      <c r="A241">
        <v>2019</v>
      </c>
      <c r="B241">
        <v>12</v>
      </c>
      <c r="C241">
        <v>27</v>
      </c>
      <c r="D241" t="str">
        <f t="shared" si="3"/>
        <v>2019/12/27</v>
      </c>
      <c r="E241">
        <v>41</v>
      </c>
    </row>
    <row r="242" spans="1:5" x14ac:dyDescent="0.25">
      <c r="A242">
        <v>2019</v>
      </c>
      <c r="B242">
        <v>12</v>
      </c>
      <c r="C242">
        <v>30</v>
      </c>
      <c r="D242" t="str">
        <f t="shared" si="3"/>
        <v>2019/12/30</v>
      </c>
      <c r="E242">
        <v>19</v>
      </c>
    </row>
    <row r="243" spans="1:5" x14ac:dyDescent="0.25">
      <c r="A243">
        <v>2020</v>
      </c>
      <c r="B243">
        <v>1</v>
      </c>
      <c r="C243">
        <v>2</v>
      </c>
      <c r="D243" t="str">
        <f t="shared" si="3"/>
        <v>2020/01/02</v>
      </c>
      <c r="E243">
        <v>183</v>
      </c>
    </row>
    <row r="244" spans="1:5" x14ac:dyDescent="0.25">
      <c r="A244">
        <v>2020</v>
      </c>
      <c r="B244">
        <v>1</v>
      </c>
      <c r="C244">
        <v>3</v>
      </c>
      <c r="D244" t="str">
        <f t="shared" si="3"/>
        <v>2020/01/03</v>
      </c>
      <c r="E244">
        <v>254</v>
      </c>
    </row>
    <row r="245" spans="1:5" x14ac:dyDescent="0.25">
      <c r="A245">
        <v>2020</v>
      </c>
      <c r="B245">
        <v>1</v>
      </c>
      <c r="C245">
        <v>6</v>
      </c>
      <c r="D245" t="str">
        <f t="shared" si="3"/>
        <v>2020/01/06</v>
      </c>
      <c r="E245">
        <v>262</v>
      </c>
    </row>
    <row r="246" spans="1:5" x14ac:dyDescent="0.25">
      <c r="A246">
        <v>2020</v>
      </c>
      <c r="B246">
        <v>1</v>
      </c>
      <c r="C246">
        <v>7</v>
      </c>
      <c r="D246" t="str">
        <f t="shared" si="3"/>
        <v>2020/01/07</v>
      </c>
      <c r="E246">
        <v>321</v>
      </c>
    </row>
    <row r="247" spans="1:5" x14ac:dyDescent="0.25">
      <c r="A247">
        <v>2020</v>
      </c>
      <c r="B247">
        <v>1</v>
      </c>
      <c r="C247">
        <v>8</v>
      </c>
      <c r="D247" t="str">
        <f t="shared" si="3"/>
        <v>2020/01/08</v>
      </c>
      <c r="E247">
        <v>237</v>
      </c>
    </row>
    <row r="248" spans="1:5" x14ac:dyDescent="0.25">
      <c r="A248">
        <v>2020</v>
      </c>
      <c r="B248">
        <v>1</v>
      </c>
      <c r="C248">
        <v>9</v>
      </c>
      <c r="D248" t="str">
        <f t="shared" si="3"/>
        <v>2020/01/09</v>
      </c>
      <c r="E248">
        <v>259</v>
      </c>
    </row>
    <row r="249" spans="1:5" x14ac:dyDescent="0.25">
      <c r="A249">
        <v>2020</v>
      </c>
      <c r="B249">
        <v>1</v>
      </c>
      <c r="C249">
        <v>10</v>
      </c>
      <c r="D249" t="str">
        <f t="shared" si="3"/>
        <v>2020/01/10</v>
      </c>
      <c r="E249">
        <v>367</v>
      </c>
    </row>
    <row r="250" spans="1:5" x14ac:dyDescent="0.25">
      <c r="A250">
        <v>2020</v>
      </c>
      <c r="B250">
        <v>1</v>
      </c>
      <c r="C250">
        <v>13</v>
      </c>
      <c r="D250" t="str">
        <f t="shared" si="3"/>
        <v>2020/01/13</v>
      </c>
      <c r="E250">
        <v>353</v>
      </c>
    </row>
    <row r="251" spans="1:5" x14ac:dyDescent="0.25">
      <c r="A251">
        <v>2020</v>
      </c>
      <c r="B251">
        <v>1</v>
      </c>
      <c r="C251">
        <v>14</v>
      </c>
      <c r="D251" t="str">
        <f t="shared" si="3"/>
        <v>2020/01/14</v>
      </c>
      <c r="E251">
        <v>166</v>
      </c>
    </row>
    <row r="252" spans="1:5" x14ac:dyDescent="0.25">
      <c r="A252">
        <v>2020</v>
      </c>
      <c r="B252">
        <v>1</v>
      </c>
      <c r="C252">
        <v>15</v>
      </c>
      <c r="D252" t="str">
        <f t="shared" si="3"/>
        <v>2020/01/15</v>
      </c>
      <c r="E252">
        <v>101</v>
      </c>
    </row>
    <row r="253" spans="1:5" x14ac:dyDescent="0.25">
      <c r="A253">
        <v>2020</v>
      </c>
      <c r="B253">
        <v>1</v>
      </c>
      <c r="C253">
        <v>16</v>
      </c>
      <c r="D253" t="str">
        <f t="shared" si="3"/>
        <v>2020/01/16</v>
      </c>
      <c r="E253">
        <v>82</v>
      </c>
    </row>
    <row r="254" spans="1:5" x14ac:dyDescent="0.25">
      <c r="A254">
        <v>2020</v>
      </c>
      <c r="B254">
        <v>1</v>
      </c>
      <c r="C254">
        <v>17</v>
      </c>
      <c r="D254" t="str">
        <f t="shared" si="3"/>
        <v>2020/01/17</v>
      </c>
      <c r="E254">
        <v>42</v>
      </c>
    </row>
    <row r="255" spans="1:5" x14ac:dyDescent="0.25">
      <c r="A255">
        <v>2020</v>
      </c>
      <c r="B255">
        <v>1</v>
      </c>
      <c r="C255">
        <v>20</v>
      </c>
      <c r="D255" t="str">
        <f t="shared" si="3"/>
        <v>2020/01/20</v>
      </c>
      <c r="E255">
        <v>44</v>
      </c>
    </row>
    <row r="256" spans="1:5" x14ac:dyDescent="0.25">
      <c r="A256">
        <v>2020</v>
      </c>
      <c r="B256">
        <v>1</v>
      </c>
      <c r="C256">
        <v>21</v>
      </c>
      <c r="D256" t="str">
        <f t="shared" si="3"/>
        <v>2020/01/21</v>
      </c>
      <c r="E256">
        <v>26</v>
      </c>
    </row>
    <row r="257" spans="1:5" x14ac:dyDescent="0.25">
      <c r="A257">
        <v>2020</v>
      </c>
      <c r="B257">
        <v>1</v>
      </c>
      <c r="C257">
        <v>22</v>
      </c>
      <c r="D257" t="str">
        <f t="shared" si="3"/>
        <v>2020/01/22</v>
      </c>
      <c r="E257">
        <v>27</v>
      </c>
    </row>
    <row r="258" spans="1:5" x14ac:dyDescent="0.25">
      <c r="A258">
        <v>2020</v>
      </c>
      <c r="B258">
        <v>1</v>
      </c>
      <c r="C258">
        <v>23</v>
      </c>
      <c r="D258" t="str">
        <f t="shared" ref="D258:D321" si="4">_xlfn.CONCAT(A258,"/",TEXT(B258,"00"),"/",TEXT(C258,"00"))</f>
        <v>2020/01/23</v>
      </c>
      <c r="E258">
        <v>15</v>
      </c>
    </row>
    <row r="259" spans="1:5" x14ac:dyDescent="0.25">
      <c r="A259">
        <v>2020</v>
      </c>
      <c r="B259">
        <v>1</v>
      </c>
      <c r="C259">
        <v>24</v>
      </c>
      <c r="D259" t="str">
        <f t="shared" si="4"/>
        <v>2020/01/24</v>
      </c>
      <c r="E259">
        <v>23</v>
      </c>
    </row>
    <row r="260" spans="1:5" x14ac:dyDescent="0.25">
      <c r="A260">
        <v>2020</v>
      </c>
      <c r="B260">
        <v>1</v>
      </c>
      <c r="C260">
        <v>27</v>
      </c>
      <c r="D260" t="str">
        <f t="shared" si="4"/>
        <v>2020/01/27</v>
      </c>
      <c r="E260">
        <v>18</v>
      </c>
    </row>
    <row r="261" spans="1:5" x14ac:dyDescent="0.25">
      <c r="A261">
        <v>2020</v>
      </c>
      <c r="B261">
        <v>1</v>
      </c>
      <c r="C261">
        <v>28</v>
      </c>
      <c r="D261" t="str">
        <f t="shared" si="4"/>
        <v>2020/01/28</v>
      </c>
      <c r="E261">
        <v>11</v>
      </c>
    </row>
    <row r="262" spans="1:5" x14ac:dyDescent="0.25">
      <c r="A262">
        <v>2020</v>
      </c>
      <c r="B262">
        <v>1</v>
      </c>
      <c r="C262">
        <v>29</v>
      </c>
      <c r="D262" t="str">
        <f t="shared" si="4"/>
        <v>2020/01/29</v>
      </c>
      <c r="E262">
        <v>17</v>
      </c>
    </row>
    <row r="263" spans="1:5" x14ac:dyDescent="0.25">
      <c r="A263">
        <v>2020</v>
      </c>
      <c r="B263">
        <v>1</v>
      </c>
      <c r="C263">
        <v>30</v>
      </c>
      <c r="D263" t="str">
        <f t="shared" si="4"/>
        <v>2020/01/30</v>
      </c>
      <c r="E263">
        <v>9</v>
      </c>
    </row>
    <row r="264" spans="1:5" x14ac:dyDescent="0.25">
      <c r="A264">
        <v>2020</v>
      </c>
      <c r="B264">
        <v>1</v>
      </c>
      <c r="C264">
        <v>31</v>
      </c>
      <c r="D264" t="str">
        <f t="shared" si="4"/>
        <v>2020/01/31</v>
      </c>
      <c r="E264">
        <v>16</v>
      </c>
    </row>
    <row r="265" spans="1:5" x14ac:dyDescent="0.25">
      <c r="A265">
        <v>2020</v>
      </c>
      <c r="B265">
        <v>2</v>
      </c>
      <c r="C265">
        <v>3</v>
      </c>
      <c r="D265" t="str">
        <f t="shared" si="4"/>
        <v>2020/02/03</v>
      </c>
      <c r="E265">
        <v>198</v>
      </c>
    </row>
    <row r="266" spans="1:5" x14ac:dyDescent="0.25">
      <c r="A266">
        <v>2020</v>
      </c>
      <c r="B266">
        <v>2</v>
      </c>
      <c r="C266">
        <v>4</v>
      </c>
      <c r="D266" t="str">
        <f t="shared" si="4"/>
        <v>2020/02/04</v>
      </c>
      <c r="E266">
        <v>269</v>
      </c>
    </row>
    <row r="267" spans="1:5" x14ac:dyDescent="0.25">
      <c r="A267">
        <v>2020</v>
      </c>
      <c r="B267">
        <v>2</v>
      </c>
      <c r="C267">
        <v>5</v>
      </c>
      <c r="D267" t="str">
        <f t="shared" si="4"/>
        <v>2020/02/05</v>
      </c>
      <c r="E267">
        <v>273</v>
      </c>
    </row>
    <row r="268" spans="1:5" x14ac:dyDescent="0.25">
      <c r="A268">
        <v>2020</v>
      </c>
      <c r="B268">
        <v>2</v>
      </c>
      <c r="C268">
        <v>6</v>
      </c>
      <c r="D268" t="str">
        <f t="shared" si="4"/>
        <v>2020/02/06</v>
      </c>
      <c r="E268">
        <v>211</v>
      </c>
    </row>
    <row r="269" spans="1:5" x14ac:dyDescent="0.25">
      <c r="A269">
        <v>2020</v>
      </c>
      <c r="B269">
        <v>2</v>
      </c>
      <c r="C269">
        <v>7</v>
      </c>
      <c r="D269" t="str">
        <f t="shared" si="4"/>
        <v>2020/02/07</v>
      </c>
      <c r="E269">
        <v>303</v>
      </c>
    </row>
    <row r="270" spans="1:5" x14ac:dyDescent="0.25">
      <c r="A270">
        <v>2020</v>
      </c>
      <c r="B270">
        <v>2</v>
      </c>
      <c r="C270">
        <v>10</v>
      </c>
      <c r="D270" t="str">
        <f t="shared" si="4"/>
        <v>2020/02/10</v>
      </c>
      <c r="E270">
        <v>558</v>
      </c>
    </row>
    <row r="271" spans="1:5" x14ac:dyDescent="0.25">
      <c r="A271">
        <v>2020</v>
      </c>
      <c r="B271">
        <v>2</v>
      </c>
      <c r="C271">
        <v>11</v>
      </c>
      <c r="D271" t="str">
        <f t="shared" si="4"/>
        <v>2020/02/11</v>
      </c>
      <c r="E271">
        <v>371</v>
      </c>
    </row>
    <row r="272" spans="1:5" x14ac:dyDescent="0.25">
      <c r="A272">
        <v>2020</v>
      </c>
      <c r="B272">
        <v>2</v>
      </c>
      <c r="C272">
        <v>12</v>
      </c>
      <c r="D272" t="str">
        <f t="shared" si="4"/>
        <v>2020/02/12</v>
      </c>
      <c r="E272">
        <v>235</v>
      </c>
    </row>
    <row r="273" spans="1:5" x14ac:dyDescent="0.25">
      <c r="A273">
        <v>2020</v>
      </c>
      <c r="B273">
        <v>2</v>
      </c>
      <c r="C273">
        <v>13</v>
      </c>
      <c r="D273" t="str">
        <f t="shared" si="4"/>
        <v>2020/02/13</v>
      </c>
      <c r="E273">
        <v>166</v>
      </c>
    </row>
    <row r="274" spans="1:5" x14ac:dyDescent="0.25">
      <c r="A274">
        <v>2020</v>
      </c>
      <c r="B274">
        <v>2</v>
      </c>
      <c r="C274">
        <v>14</v>
      </c>
      <c r="D274" t="str">
        <f t="shared" si="4"/>
        <v>2020/02/14</v>
      </c>
      <c r="E274">
        <v>103</v>
      </c>
    </row>
    <row r="275" spans="1:5" x14ac:dyDescent="0.25">
      <c r="A275">
        <v>2020</v>
      </c>
      <c r="B275">
        <v>2</v>
      </c>
      <c r="C275">
        <v>17</v>
      </c>
      <c r="D275" t="str">
        <f t="shared" si="4"/>
        <v>2020/02/17</v>
      </c>
      <c r="E275">
        <v>76</v>
      </c>
    </row>
    <row r="276" spans="1:5" x14ac:dyDescent="0.25">
      <c r="A276">
        <v>2020</v>
      </c>
      <c r="B276">
        <v>2</v>
      </c>
      <c r="C276">
        <v>18</v>
      </c>
      <c r="D276" t="str">
        <f t="shared" si="4"/>
        <v>2020/02/18</v>
      </c>
      <c r="E276">
        <v>71</v>
      </c>
    </row>
    <row r="277" spans="1:5" x14ac:dyDescent="0.25">
      <c r="A277">
        <v>2020</v>
      </c>
      <c r="B277">
        <v>2</v>
      </c>
      <c r="C277">
        <v>19</v>
      </c>
      <c r="D277" t="str">
        <f t="shared" si="4"/>
        <v>2020/02/19</v>
      </c>
      <c r="E277">
        <v>74</v>
      </c>
    </row>
    <row r="278" spans="1:5" x14ac:dyDescent="0.25">
      <c r="A278">
        <v>2020</v>
      </c>
      <c r="B278">
        <v>2</v>
      </c>
      <c r="C278">
        <v>20</v>
      </c>
      <c r="D278" t="str">
        <f t="shared" si="4"/>
        <v>2020/02/20</v>
      </c>
      <c r="E278">
        <v>51</v>
      </c>
    </row>
    <row r="279" spans="1:5" x14ac:dyDescent="0.25">
      <c r="A279">
        <v>2020</v>
      </c>
      <c r="B279">
        <v>2</v>
      </c>
      <c r="C279">
        <v>21</v>
      </c>
      <c r="D279" t="str">
        <f t="shared" si="4"/>
        <v>2020/02/21</v>
      </c>
      <c r="E279">
        <v>36</v>
      </c>
    </row>
    <row r="280" spans="1:5" x14ac:dyDescent="0.25">
      <c r="A280">
        <v>2020</v>
      </c>
      <c r="B280">
        <v>2</v>
      </c>
      <c r="C280">
        <v>26</v>
      </c>
      <c r="D280" t="str">
        <f t="shared" si="4"/>
        <v>2020/02/26</v>
      </c>
      <c r="E280">
        <v>32</v>
      </c>
    </row>
    <row r="281" spans="1:5" x14ac:dyDescent="0.25">
      <c r="A281">
        <v>2020</v>
      </c>
      <c r="B281">
        <v>2</v>
      </c>
      <c r="C281">
        <v>27</v>
      </c>
      <c r="D281" t="str">
        <f t="shared" si="4"/>
        <v>2020/02/27</v>
      </c>
      <c r="E281">
        <v>17</v>
      </c>
    </row>
    <row r="282" spans="1:5" x14ac:dyDescent="0.25">
      <c r="A282">
        <v>2020</v>
      </c>
      <c r="B282">
        <v>2</v>
      </c>
      <c r="C282">
        <v>28</v>
      </c>
      <c r="D282" t="str">
        <f t="shared" si="4"/>
        <v>2020/02/28</v>
      </c>
      <c r="E282">
        <v>30</v>
      </c>
    </row>
    <row r="283" spans="1:5" x14ac:dyDescent="0.25">
      <c r="A283">
        <v>2020</v>
      </c>
      <c r="B283">
        <v>3</v>
      </c>
      <c r="C283">
        <v>2</v>
      </c>
      <c r="D283" t="str">
        <f t="shared" si="4"/>
        <v>2020/03/02</v>
      </c>
      <c r="E283">
        <v>237</v>
      </c>
    </row>
    <row r="284" spans="1:5" x14ac:dyDescent="0.25">
      <c r="A284">
        <v>2020</v>
      </c>
      <c r="B284">
        <v>3</v>
      </c>
      <c r="C284">
        <v>3</v>
      </c>
      <c r="D284" t="str">
        <f t="shared" si="4"/>
        <v>2020/03/03</v>
      </c>
      <c r="E284">
        <v>224</v>
      </c>
    </row>
    <row r="285" spans="1:5" x14ac:dyDescent="0.25">
      <c r="A285">
        <v>2020</v>
      </c>
      <c r="B285">
        <v>3</v>
      </c>
      <c r="C285">
        <v>4</v>
      </c>
      <c r="D285" t="str">
        <f t="shared" si="4"/>
        <v>2020/03/04</v>
      </c>
      <c r="E285">
        <v>227</v>
      </c>
    </row>
    <row r="286" spans="1:5" x14ac:dyDescent="0.25">
      <c r="A286">
        <v>2020</v>
      </c>
      <c r="B286">
        <v>3</v>
      </c>
      <c r="C286">
        <v>5</v>
      </c>
      <c r="D286" t="str">
        <f t="shared" si="4"/>
        <v>2020/03/05</v>
      </c>
      <c r="E286">
        <v>221</v>
      </c>
    </row>
    <row r="287" spans="1:5" x14ac:dyDescent="0.25">
      <c r="A287">
        <v>2020</v>
      </c>
      <c r="B287">
        <v>3</v>
      </c>
      <c r="C287">
        <v>6</v>
      </c>
      <c r="D287" t="str">
        <f t="shared" si="4"/>
        <v>2020/03/06</v>
      </c>
      <c r="E287">
        <v>245</v>
      </c>
    </row>
    <row r="288" spans="1:5" x14ac:dyDescent="0.25">
      <c r="A288">
        <v>2020</v>
      </c>
      <c r="B288">
        <v>3</v>
      </c>
      <c r="C288">
        <v>9</v>
      </c>
      <c r="D288" t="str">
        <f t="shared" si="4"/>
        <v>2020/03/09</v>
      </c>
      <c r="E288">
        <v>372</v>
      </c>
    </row>
    <row r="289" spans="1:5" x14ac:dyDescent="0.25">
      <c r="A289">
        <v>2020</v>
      </c>
      <c r="B289">
        <v>3</v>
      </c>
      <c r="C289">
        <v>10</v>
      </c>
      <c r="D289" t="str">
        <f t="shared" si="4"/>
        <v>2020/03/10</v>
      </c>
      <c r="E289">
        <v>505</v>
      </c>
    </row>
    <row r="290" spans="1:5" x14ac:dyDescent="0.25">
      <c r="A290">
        <v>2020</v>
      </c>
      <c r="B290">
        <v>3</v>
      </c>
      <c r="C290">
        <v>11</v>
      </c>
      <c r="D290" t="str">
        <f t="shared" si="4"/>
        <v>2020/03/11</v>
      </c>
      <c r="E290">
        <v>424</v>
      </c>
    </row>
    <row r="291" spans="1:5" x14ac:dyDescent="0.25">
      <c r="A291">
        <v>2020</v>
      </c>
      <c r="B291">
        <v>3</v>
      </c>
      <c r="C291">
        <v>12</v>
      </c>
      <c r="D291" t="str">
        <f t="shared" si="4"/>
        <v>2020/03/12</v>
      </c>
      <c r="E291">
        <v>210</v>
      </c>
    </row>
    <row r="292" spans="1:5" x14ac:dyDescent="0.25">
      <c r="A292">
        <v>2020</v>
      </c>
      <c r="B292">
        <v>3</v>
      </c>
      <c r="C292">
        <v>13</v>
      </c>
      <c r="D292" t="str">
        <f t="shared" si="4"/>
        <v>2020/03/13</v>
      </c>
      <c r="E292">
        <v>143</v>
      </c>
    </row>
    <row r="293" spans="1:5" x14ac:dyDescent="0.25">
      <c r="A293">
        <v>2020</v>
      </c>
      <c r="B293">
        <v>3</v>
      </c>
      <c r="C293">
        <v>16</v>
      </c>
      <c r="D293" t="str">
        <f t="shared" si="4"/>
        <v>2020/03/16</v>
      </c>
      <c r="E293">
        <v>106</v>
      </c>
    </row>
    <row r="294" spans="1:5" x14ac:dyDescent="0.25">
      <c r="A294">
        <v>2020</v>
      </c>
      <c r="B294">
        <v>3</v>
      </c>
      <c r="C294">
        <v>17</v>
      </c>
      <c r="D294" t="str">
        <f t="shared" si="4"/>
        <v>2020/03/17</v>
      </c>
      <c r="E294">
        <v>73</v>
      </c>
    </row>
    <row r="295" spans="1:5" x14ac:dyDescent="0.25">
      <c r="A295">
        <v>2020</v>
      </c>
      <c r="B295">
        <v>3</v>
      </c>
      <c r="C295">
        <v>18</v>
      </c>
      <c r="D295" t="str">
        <f t="shared" si="4"/>
        <v>2020/03/18</v>
      </c>
      <c r="E295">
        <v>69</v>
      </c>
    </row>
    <row r="296" spans="1:5" x14ac:dyDescent="0.25">
      <c r="A296">
        <v>2020</v>
      </c>
      <c r="B296">
        <v>3</v>
      </c>
      <c r="C296">
        <v>19</v>
      </c>
      <c r="D296" t="str">
        <f t="shared" si="4"/>
        <v>2020/03/19</v>
      </c>
      <c r="E296">
        <v>45</v>
      </c>
    </row>
    <row r="297" spans="1:5" x14ac:dyDescent="0.25">
      <c r="A297">
        <v>2020</v>
      </c>
      <c r="B297">
        <v>3</v>
      </c>
      <c r="C297">
        <v>20</v>
      </c>
      <c r="D297" t="str">
        <f t="shared" si="4"/>
        <v>2020/03/20</v>
      </c>
      <c r="E297">
        <v>2</v>
      </c>
    </row>
    <row r="298" spans="1:5" x14ac:dyDescent="0.25">
      <c r="A298">
        <v>2020</v>
      </c>
      <c r="B298">
        <v>3</v>
      </c>
      <c r="C298">
        <v>27</v>
      </c>
      <c r="D298" t="str">
        <f t="shared" si="4"/>
        <v>2020/03/27</v>
      </c>
      <c r="E298">
        <v>1</v>
      </c>
    </row>
    <row r="299" spans="1:5" x14ac:dyDescent="0.25">
      <c r="A299">
        <v>2020</v>
      </c>
      <c r="B299">
        <v>4</v>
      </c>
      <c r="C299">
        <v>7</v>
      </c>
      <c r="D299" t="str">
        <f t="shared" si="4"/>
        <v>2020/04/07</v>
      </c>
      <c r="E299">
        <v>4</v>
      </c>
    </row>
    <row r="300" spans="1:5" x14ac:dyDescent="0.25">
      <c r="A300">
        <v>2020</v>
      </c>
      <c r="B300">
        <v>4</v>
      </c>
      <c r="C300">
        <v>8</v>
      </c>
      <c r="D300" t="str">
        <f t="shared" si="4"/>
        <v>2020/04/08</v>
      </c>
      <c r="E300">
        <v>72</v>
      </c>
    </row>
    <row r="301" spans="1:5" x14ac:dyDescent="0.25">
      <c r="A301">
        <v>2020</v>
      </c>
      <c r="B301">
        <v>4</v>
      </c>
      <c r="C301">
        <v>13</v>
      </c>
      <c r="D301" t="str">
        <f t="shared" si="4"/>
        <v>2020/04/13</v>
      </c>
      <c r="E301">
        <v>90</v>
      </c>
    </row>
    <row r="302" spans="1:5" x14ac:dyDescent="0.25">
      <c r="A302">
        <v>2020</v>
      </c>
      <c r="B302">
        <v>4</v>
      </c>
      <c r="C302">
        <v>14</v>
      </c>
      <c r="D302" t="str">
        <f t="shared" si="4"/>
        <v>2020/04/14</v>
      </c>
      <c r="E302">
        <v>254</v>
      </c>
    </row>
    <row r="303" spans="1:5" x14ac:dyDescent="0.25">
      <c r="A303">
        <v>2020</v>
      </c>
      <c r="B303">
        <v>4</v>
      </c>
      <c r="C303">
        <v>15</v>
      </c>
      <c r="D303" t="str">
        <f t="shared" si="4"/>
        <v>2020/04/15</v>
      </c>
      <c r="E303">
        <v>139</v>
      </c>
    </row>
    <row r="304" spans="1:5" x14ac:dyDescent="0.25">
      <c r="A304">
        <v>2020</v>
      </c>
      <c r="B304">
        <v>4</v>
      </c>
      <c r="C304">
        <v>16</v>
      </c>
      <c r="D304" t="str">
        <f t="shared" si="4"/>
        <v>2020/04/16</v>
      </c>
      <c r="E304">
        <v>58</v>
      </c>
    </row>
    <row r="305" spans="1:5" x14ac:dyDescent="0.25">
      <c r="A305">
        <v>2020</v>
      </c>
      <c r="B305">
        <v>4</v>
      </c>
      <c r="C305">
        <v>17</v>
      </c>
      <c r="D305" t="str">
        <f t="shared" si="4"/>
        <v>2020/04/17</v>
      </c>
      <c r="E305">
        <v>43</v>
      </c>
    </row>
    <row r="306" spans="1:5" x14ac:dyDescent="0.25">
      <c r="A306">
        <v>2020</v>
      </c>
      <c r="B306">
        <v>4</v>
      </c>
      <c r="C306">
        <v>20</v>
      </c>
      <c r="D306" t="str">
        <f t="shared" si="4"/>
        <v>2020/04/20</v>
      </c>
      <c r="E306">
        <v>38</v>
      </c>
    </row>
    <row r="307" spans="1:5" x14ac:dyDescent="0.25">
      <c r="A307">
        <v>2020</v>
      </c>
      <c r="B307">
        <v>4</v>
      </c>
      <c r="C307">
        <v>21</v>
      </c>
      <c r="D307" t="str">
        <f t="shared" si="4"/>
        <v>2020/04/21</v>
      </c>
      <c r="E307">
        <v>29</v>
      </c>
    </row>
    <row r="308" spans="1:5" x14ac:dyDescent="0.25">
      <c r="A308">
        <v>2020</v>
      </c>
      <c r="B308">
        <v>4</v>
      </c>
      <c r="C308">
        <v>22</v>
      </c>
      <c r="D308" t="str">
        <f t="shared" si="4"/>
        <v>2020/04/22</v>
      </c>
      <c r="E308">
        <v>82</v>
      </c>
    </row>
    <row r="309" spans="1:5" x14ac:dyDescent="0.25">
      <c r="A309">
        <v>2020</v>
      </c>
      <c r="B309">
        <v>4</v>
      </c>
      <c r="C309">
        <v>23</v>
      </c>
      <c r="D309" t="str">
        <f t="shared" si="4"/>
        <v>2020/04/23</v>
      </c>
      <c r="E309">
        <v>25</v>
      </c>
    </row>
    <row r="310" spans="1:5" x14ac:dyDescent="0.25">
      <c r="A310">
        <v>2020</v>
      </c>
      <c r="B310">
        <v>4</v>
      </c>
      <c r="C310">
        <v>24</v>
      </c>
      <c r="D310" t="str">
        <f t="shared" si="4"/>
        <v>2020/04/24</v>
      </c>
      <c r="E310">
        <v>17</v>
      </c>
    </row>
    <row r="311" spans="1:5" x14ac:dyDescent="0.25">
      <c r="A311">
        <v>2020</v>
      </c>
      <c r="B311">
        <v>4</v>
      </c>
      <c r="C311">
        <v>27</v>
      </c>
      <c r="D311" t="str">
        <f t="shared" si="4"/>
        <v>2020/04/27</v>
      </c>
      <c r="E311">
        <v>14</v>
      </c>
    </row>
    <row r="312" spans="1:5" x14ac:dyDescent="0.25">
      <c r="A312">
        <v>2020</v>
      </c>
      <c r="B312">
        <v>4</v>
      </c>
      <c r="C312">
        <v>28</v>
      </c>
      <c r="D312" t="str">
        <f t="shared" si="4"/>
        <v>2020/04/28</v>
      </c>
      <c r="E312">
        <v>13</v>
      </c>
    </row>
    <row r="313" spans="1:5" x14ac:dyDescent="0.25">
      <c r="A313">
        <v>2020</v>
      </c>
      <c r="B313">
        <v>4</v>
      </c>
      <c r="C313">
        <v>29</v>
      </c>
      <c r="D313" t="str">
        <f t="shared" si="4"/>
        <v>2020/04/29</v>
      </c>
      <c r="E313">
        <v>26</v>
      </c>
    </row>
    <row r="314" spans="1:5" x14ac:dyDescent="0.25">
      <c r="A314">
        <v>2020</v>
      </c>
      <c r="B314">
        <v>4</v>
      </c>
      <c r="C314">
        <v>30</v>
      </c>
      <c r="D314" t="str">
        <f t="shared" si="4"/>
        <v>2020/04/30</v>
      </c>
      <c r="E314">
        <v>48</v>
      </c>
    </row>
    <row r="315" spans="1:5" x14ac:dyDescent="0.25">
      <c r="A315">
        <v>2020</v>
      </c>
      <c r="B315">
        <v>5</v>
      </c>
      <c r="C315">
        <v>4</v>
      </c>
      <c r="D315" t="str">
        <f t="shared" si="4"/>
        <v>2020/05/04</v>
      </c>
      <c r="E315">
        <v>99</v>
      </c>
    </row>
    <row r="316" spans="1:5" x14ac:dyDescent="0.25">
      <c r="A316">
        <v>2020</v>
      </c>
      <c r="B316">
        <v>5</v>
      </c>
      <c r="C316">
        <v>5</v>
      </c>
      <c r="D316" t="str">
        <f t="shared" si="4"/>
        <v>2020/05/05</v>
      </c>
      <c r="E316">
        <v>341</v>
      </c>
    </row>
    <row r="317" spans="1:5" x14ac:dyDescent="0.25">
      <c r="A317">
        <v>2020</v>
      </c>
      <c r="B317">
        <v>5</v>
      </c>
      <c r="C317">
        <v>6</v>
      </c>
      <c r="D317" t="str">
        <f t="shared" si="4"/>
        <v>2020/05/06</v>
      </c>
      <c r="E317">
        <v>211</v>
      </c>
    </row>
    <row r="318" spans="1:5" x14ac:dyDescent="0.25">
      <c r="A318">
        <v>2020</v>
      </c>
      <c r="B318">
        <v>5</v>
      </c>
      <c r="C318">
        <v>7</v>
      </c>
      <c r="D318" t="str">
        <f t="shared" si="4"/>
        <v>2020/05/07</v>
      </c>
      <c r="E318">
        <v>319</v>
      </c>
    </row>
    <row r="319" spans="1:5" x14ac:dyDescent="0.25">
      <c r="A319">
        <v>2020</v>
      </c>
      <c r="B319">
        <v>5</v>
      </c>
      <c r="C319">
        <v>8</v>
      </c>
      <c r="D319" t="str">
        <f t="shared" si="4"/>
        <v>2020/05/08</v>
      </c>
      <c r="E319">
        <v>319</v>
      </c>
    </row>
    <row r="320" spans="1:5" x14ac:dyDescent="0.25">
      <c r="A320">
        <v>2020</v>
      </c>
      <c r="B320">
        <v>5</v>
      </c>
      <c r="C320">
        <v>11</v>
      </c>
      <c r="D320" t="str">
        <f t="shared" si="4"/>
        <v>2020/05/11</v>
      </c>
      <c r="E320">
        <v>246</v>
      </c>
    </row>
    <row r="321" spans="1:5" x14ac:dyDescent="0.25">
      <c r="A321">
        <v>2020</v>
      </c>
      <c r="B321">
        <v>5</v>
      </c>
      <c r="C321">
        <v>12</v>
      </c>
      <c r="D321" t="str">
        <f t="shared" si="4"/>
        <v>2020/05/12</v>
      </c>
      <c r="E321">
        <v>224</v>
      </c>
    </row>
    <row r="322" spans="1:5" x14ac:dyDescent="0.25">
      <c r="A322">
        <v>2020</v>
      </c>
      <c r="B322">
        <v>5</v>
      </c>
      <c r="C322">
        <v>13</v>
      </c>
      <c r="D322" t="str">
        <f t="shared" ref="D322:D385" si="5">_xlfn.CONCAT(A322,"/",TEXT(B322,"00"),"/",TEXT(C322,"00"))</f>
        <v>2020/05/13</v>
      </c>
      <c r="E322">
        <v>265</v>
      </c>
    </row>
    <row r="323" spans="1:5" x14ac:dyDescent="0.25">
      <c r="A323">
        <v>2020</v>
      </c>
      <c r="B323">
        <v>5</v>
      </c>
      <c r="C323">
        <v>14</v>
      </c>
      <c r="D323" t="str">
        <f t="shared" si="5"/>
        <v>2020/05/14</v>
      </c>
      <c r="E323">
        <v>211</v>
      </c>
    </row>
    <row r="324" spans="1:5" x14ac:dyDescent="0.25">
      <c r="A324">
        <v>2020</v>
      </c>
      <c r="B324">
        <v>5</v>
      </c>
      <c r="C324">
        <v>15</v>
      </c>
      <c r="D324" t="str">
        <f t="shared" si="5"/>
        <v>2020/05/15</v>
      </c>
      <c r="E324">
        <v>170</v>
      </c>
    </row>
    <row r="325" spans="1:5" x14ac:dyDescent="0.25">
      <c r="A325">
        <v>2020</v>
      </c>
      <c r="B325">
        <v>5</v>
      </c>
      <c r="C325">
        <v>18</v>
      </c>
      <c r="D325" t="str">
        <f t="shared" si="5"/>
        <v>2020/05/18</v>
      </c>
      <c r="E325">
        <v>132</v>
      </c>
    </row>
    <row r="326" spans="1:5" x14ac:dyDescent="0.25">
      <c r="A326">
        <v>2020</v>
      </c>
      <c r="B326">
        <v>5</v>
      </c>
      <c r="C326">
        <v>19</v>
      </c>
      <c r="D326" t="str">
        <f t="shared" si="5"/>
        <v>2020/05/19</v>
      </c>
      <c r="E326">
        <v>131</v>
      </c>
    </row>
    <row r="327" spans="1:5" x14ac:dyDescent="0.25">
      <c r="A327">
        <v>2020</v>
      </c>
      <c r="B327">
        <v>5</v>
      </c>
      <c r="C327">
        <v>20</v>
      </c>
      <c r="D327" t="str">
        <f t="shared" si="5"/>
        <v>2020/05/20</v>
      </c>
      <c r="E327">
        <v>158</v>
      </c>
    </row>
    <row r="328" spans="1:5" x14ac:dyDescent="0.25">
      <c r="A328">
        <v>2020</v>
      </c>
      <c r="B328">
        <v>5</v>
      </c>
      <c r="C328">
        <v>21</v>
      </c>
      <c r="D328" t="str">
        <f t="shared" si="5"/>
        <v>2020/05/21</v>
      </c>
      <c r="E328">
        <v>80</v>
      </c>
    </row>
    <row r="329" spans="1:5" x14ac:dyDescent="0.25">
      <c r="A329">
        <v>2020</v>
      </c>
      <c r="B329">
        <v>5</v>
      </c>
      <c r="C329">
        <v>22</v>
      </c>
      <c r="D329" t="str">
        <f t="shared" si="5"/>
        <v>2020/05/22</v>
      </c>
      <c r="E329">
        <v>61</v>
      </c>
    </row>
    <row r="330" spans="1:5" x14ac:dyDescent="0.25">
      <c r="A330">
        <v>2020</v>
      </c>
      <c r="B330">
        <v>5</v>
      </c>
      <c r="C330">
        <v>26</v>
      </c>
      <c r="D330" t="str">
        <f t="shared" si="5"/>
        <v>2020/05/26</v>
      </c>
      <c r="E330">
        <v>44</v>
      </c>
    </row>
    <row r="331" spans="1:5" x14ac:dyDescent="0.25">
      <c r="A331">
        <v>2020</v>
      </c>
      <c r="B331">
        <v>5</v>
      </c>
      <c r="C331">
        <v>27</v>
      </c>
      <c r="D331" t="str">
        <f t="shared" si="5"/>
        <v>2020/05/27</v>
      </c>
      <c r="E331">
        <v>80</v>
      </c>
    </row>
    <row r="332" spans="1:5" x14ac:dyDescent="0.25">
      <c r="A332">
        <v>2020</v>
      </c>
      <c r="B332">
        <v>5</v>
      </c>
      <c r="C332">
        <v>28</v>
      </c>
      <c r="D332" t="str">
        <f t="shared" si="5"/>
        <v>2020/05/28</v>
      </c>
      <c r="E332">
        <v>59</v>
      </c>
    </row>
    <row r="333" spans="1:5" x14ac:dyDescent="0.25">
      <c r="A333">
        <v>2020</v>
      </c>
      <c r="B333">
        <v>5</v>
      </c>
      <c r="C333">
        <v>29</v>
      </c>
      <c r="D333" t="str">
        <f t="shared" si="5"/>
        <v>2020/05/29</v>
      </c>
      <c r="E333">
        <v>84</v>
      </c>
    </row>
    <row r="334" spans="1:5" x14ac:dyDescent="0.25">
      <c r="A334">
        <v>2020</v>
      </c>
      <c r="B334">
        <v>6</v>
      </c>
      <c r="C334">
        <v>1</v>
      </c>
      <c r="D334" t="str">
        <f t="shared" si="5"/>
        <v>2020/06/01</v>
      </c>
      <c r="E334">
        <v>124</v>
      </c>
    </row>
    <row r="335" spans="1:5" x14ac:dyDescent="0.25">
      <c r="A335">
        <v>2020</v>
      </c>
      <c r="B335">
        <v>6</v>
      </c>
      <c r="C335">
        <v>2</v>
      </c>
      <c r="D335" t="str">
        <f t="shared" si="5"/>
        <v>2020/06/02</v>
      </c>
      <c r="E335">
        <v>310</v>
      </c>
    </row>
    <row r="336" spans="1:5" x14ac:dyDescent="0.25">
      <c r="A336">
        <v>2020</v>
      </c>
      <c r="B336">
        <v>6</v>
      </c>
      <c r="C336">
        <v>3</v>
      </c>
      <c r="D336" t="str">
        <f t="shared" si="5"/>
        <v>2020/06/03</v>
      </c>
      <c r="E336">
        <v>192</v>
      </c>
    </row>
    <row r="337" spans="1:5" x14ac:dyDescent="0.25">
      <c r="A337">
        <v>2020</v>
      </c>
      <c r="B337">
        <v>6</v>
      </c>
      <c r="C337">
        <v>4</v>
      </c>
      <c r="D337" t="str">
        <f t="shared" si="5"/>
        <v>2020/06/04</v>
      </c>
      <c r="E337">
        <v>193</v>
      </c>
    </row>
    <row r="338" spans="1:5" x14ac:dyDescent="0.25">
      <c r="A338">
        <v>2020</v>
      </c>
      <c r="B338">
        <v>6</v>
      </c>
      <c r="C338">
        <v>5</v>
      </c>
      <c r="D338" t="str">
        <f t="shared" si="5"/>
        <v>2020/06/05</v>
      </c>
      <c r="E338">
        <v>193</v>
      </c>
    </row>
    <row r="339" spans="1:5" x14ac:dyDescent="0.25">
      <c r="A339">
        <v>2020</v>
      </c>
      <c r="B339">
        <v>6</v>
      </c>
      <c r="C339">
        <v>8</v>
      </c>
      <c r="D339" t="str">
        <f t="shared" si="5"/>
        <v>2020/06/08</v>
      </c>
      <c r="E339">
        <v>205</v>
      </c>
    </row>
    <row r="340" spans="1:5" x14ac:dyDescent="0.25">
      <c r="A340">
        <v>2020</v>
      </c>
      <c r="B340">
        <v>6</v>
      </c>
      <c r="C340">
        <v>9</v>
      </c>
      <c r="D340" t="str">
        <f t="shared" si="5"/>
        <v>2020/06/09</v>
      </c>
      <c r="E340">
        <v>445</v>
      </c>
    </row>
    <row r="341" spans="1:5" x14ac:dyDescent="0.25">
      <c r="A341">
        <v>2020</v>
      </c>
      <c r="B341">
        <v>6</v>
      </c>
      <c r="C341">
        <v>10</v>
      </c>
      <c r="D341" t="str">
        <f t="shared" si="5"/>
        <v>2020/06/10</v>
      </c>
      <c r="E341">
        <v>261</v>
      </c>
    </row>
    <row r="342" spans="1:5" x14ac:dyDescent="0.25">
      <c r="A342">
        <v>2020</v>
      </c>
      <c r="B342">
        <v>6</v>
      </c>
      <c r="C342">
        <v>11</v>
      </c>
      <c r="D342" t="str">
        <f t="shared" si="5"/>
        <v>2020/06/11</v>
      </c>
      <c r="E342">
        <v>233</v>
      </c>
    </row>
    <row r="343" spans="1:5" x14ac:dyDescent="0.25">
      <c r="A343">
        <v>2020</v>
      </c>
      <c r="B343">
        <v>6</v>
      </c>
      <c r="C343">
        <v>12</v>
      </c>
      <c r="D343" t="str">
        <f t="shared" si="5"/>
        <v>2020/06/12</v>
      </c>
      <c r="E343">
        <v>257</v>
      </c>
    </row>
    <row r="344" spans="1:5" x14ac:dyDescent="0.25">
      <c r="A344">
        <v>2020</v>
      </c>
      <c r="B344">
        <v>6</v>
      </c>
      <c r="C344">
        <v>16</v>
      </c>
      <c r="D344" t="str">
        <f t="shared" si="5"/>
        <v>2020/06/16</v>
      </c>
      <c r="E344">
        <v>83</v>
      </c>
    </row>
    <row r="345" spans="1:5" x14ac:dyDescent="0.25">
      <c r="A345">
        <v>2020</v>
      </c>
      <c r="B345">
        <v>6</v>
      </c>
      <c r="C345">
        <v>17</v>
      </c>
      <c r="D345" t="str">
        <f t="shared" si="5"/>
        <v>2020/06/17</v>
      </c>
      <c r="E345">
        <v>150</v>
      </c>
    </row>
    <row r="346" spans="1:5" x14ac:dyDescent="0.25">
      <c r="A346">
        <v>2020</v>
      </c>
      <c r="B346">
        <v>6</v>
      </c>
      <c r="C346">
        <v>18</v>
      </c>
      <c r="D346" t="str">
        <f t="shared" si="5"/>
        <v>2020/06/18</v>
      </c>
      <c r="E346">
        <v>136</v>
      </c>
    </row>
    <row r="347" spans="1:5" x14ac:dyDescent="0.25">
      <c r="A347">
        <v>2020</v>
      </c>
      <c r="B347">
        <v>6</v>
      </c>
      <c r="C347">
        <v>19</v>
      </c>
      <c r="D347" t="str">
        <f t="shared" si="5"/>
        <v>2020/06/19</v>
      </c>
      <c r="E347">
        <v>71</v>
      </c>
    </row>
    <row r="348" spans="1:5" x14ac:dyDescent="0.25">
      <c r="A348">
        <v>2020</v>
      </c>
      <c r="B348">
        <v>6</v>
      </c>
      <c r="C348">
        <v>22</v>
      </c>
      <c r="D348" t="str">
        <f t="shared" si="5"/>
        <v>2020/06/22</v>
      </c>
      <c r="E348">
        <v>51</v>
      </c>
    </row>
    <row r="349" spans="1:5" x14ac:dyDescent="0.25">
      <c r="A349">
        <v>2020</v>
      </c>
      <c r="B349">
        <v>6</v>
      </c>
      <c r="C349">
        <v>23</v>
      </c>
      <c r="D349" t="str">
        <f t="shared" si="5"/>
        <v>2020/06/23</v>
      </c>
      <c r="E349">
        <v>70</v>
      </c>
    </row>
    <row r="350" spans="1:5" x14ac:dyDescent="0.25">
      <c r="A350">
        <v>2020</v>
      </c>
      <c r="B350">
        <v>6</v>
      </c>
      <c r="C350">
        <v>24</v>
      </c>
      <c r="D350" t="str">
        <f t="shared" si="5"/>
        <v>2020/06/24</v>
      </c>
      <c r="E350">
        <v>41</v>
      </c>
    </row>
    <row r="351" spans="1:5" x14ac:dyDescent="0.25">
      <c r="A351">
        <v>2020</v>
      </c>
      <c r="B351">
        <v>6</v>
      </c>
      <c r="C351">
        <v>25</v>
      </c>
      <c r="D351" t="str">
        <f t="shared" si="5"/>
        <v>2020/06/25</v>
      </c>
      <c r="E351">
        <v>32</v>
      </c>
    </row>
    <row r="352" spans="1:5" x14ac:dyDescent="0.25">
      <c r="A352">
        <v>2020</v>
      </c>
      <c r="B352">
        <v>6</v>
      </c>
      <c r="C352">
        <v>26</v>
      </c>
      <c r="D352" t="str">
        <f t="shared" si="5"/>
        <v>2020/06/26</v>
      </c>
      <c r="E352">
        <v>48</v>
      </c>
    </row>
    <row r="353" spans="1:5" x14ac:dyDescent="0.25">
      <c r="A353">
        <v>2020</v>
      </c>
      <c r="B353">
        <v>6</v>
      </c>
      <c r="C353">
        <v>29</v>
      </c>
      <c r="D353" t="str">
        <f t="shared" si="5"/>
        <v>2020/06/29</v>
      </c>
      <c r="E353">
        <v>48</v>
      </c>
    </row>
    <row r="354" spans="1:5" x14ac:dyDescent="0.25">
      <c r="A354">
        <v>2020</v>
      </c>
      <c r="B354">
        <v>6</v>
      </c>
      <c r="C354">
        <v>30</v>
      </c>
      <c r="D354" t="str">
        <f t="shared" si="5"/>
        <v>2020/06/30</v>
      </c>
      <c r="E354">
        <v>123</v>
      </c>
    </row>
    <row r="355" spans="1:5" x14ac:dyDescent="0.25">
      <c r="A355">
        <v>2020</v>
      </c>
      <c r="B355">
        <v>7</v>
      </c>
      <c r="C355">
        <v>1</v>
      </c>
      <c r="D355" t="str">
        <f t="shared" si="5"/>
        <v>2020/07/01</v>
      </c>
      <c r="E355">
        <v>144</v>
      </c>
    </row>
    <row r="356" spans="1:5" x14ac:dyDescent="0.25">
      <c r="A356">
        <v>2020</v>
      </c>
      <c r="B356">
        <v>7</v>
      </c>
      <c r="C356">
        <v>2</v>
      </c>
      <c r="D356" t="str">
        <f t="shared" si="5"/>
        <v>2020/07/02</v>
      </c>
      <c r="E356">
        <v>204</v>
      </c>
    </row>
    <row r="357" spans="1:5" x14ac:dyDescent="0.25">
      <c r="A357">
        <v>2020</v>
      </c>
      <c r="B357">
        <v>7</v>
      </c>
      <c r="C357">
        <v>3</v>
      </c>
      <c r="D357" t="str">
        <f t="shared" si="5"/>
        <v>2020/07/03</v>
      </c>
      <c r="E357">
        <v>195</v>
      </c>
    </row>
    <row r="358" spans="1:5" x14ac:dyDescent="0.25">
      <c r="A358">
        <v>2020</v>
      </c>
      <c r="B358">
        <v>7</v>
      </c>
      <c r="C358">
        <v>6</v>
      </c>
      <c r="D358" t="str">
        <f t="shared" si="5"/>
        <v>2020/07/06</v>
      </c>
      <c r="E358">
        <v>191</v>
      </c>
    </row>
    <row r="359" spans="1:5" x14ac:dyDescent="0.25">
      <c r="A359">
        <v>2020</v>
      </c>
      <c r="B359">
        <v>7</v>
      </c>
      <c r="C359">
        <v>7</v>
      </c>
      <c r="D359" t="str">
        <f t="shared" si="5"/>
        <v>2020/07/07</v>
      </c>
      <c r="E359">
        <v>297</v>
      </c>
    </row>
    <row r="360" spans="1:5" x14ac:dyDescent="0.25">
      <c r="A360">
        <v>2020</v>
      </c>
      <c r="B360">
        <v>7</v>
      </c>
      <c r="C360">
        <v>8</v>
      </c>
      <c r="D360" t="str">
        <f t="shared" si="5"/>
        <v>2020/07/08</v>
      </c>
      <c r="E360">
        <v>266</v>
      </c>
    </row>
    <row r="361" spans="1:5" x14ac:dyDescent="0.25">
      <c r="A361">
        <v>2020</v>
      </c>
      <c r="B361">
        <v>7</v>
      </c>
      <c r="C361">
        <v>13</v>
      </c>
      <c r="D361" t="str">
        <f t="shared" si="5"/>
        <v>2020/07/13</v>
      </c>
      <c r="E361">
        <v>290</v>
      </c>
    </row>
    <row r="362" spans="1:5" x14ac:dyDescent="0.25">
      <c r="A362">
        <v>2020</v>
      </c>
      <c r="B362">
        <v>7</v>
      </c>
      <c r="C362">
        <v>14</v>
      </c>
      <c r="D362" t="str">
        <f t="shared" si="5"/>
        <v>2020/07/14</v>
      </c>
      <c r="E362">
        <v>323</v>
      </c>
    </row>
    <row r="363" spans="1:5" x14ac:dyDescent="0.25">
      <c r="A363">
        <v>2020</v>
      </c>
      <c r="B363">
        <v>7</v>
      </c>
      <c r="C363">
        <v>15</v>
      </c>
      <c r="D363" t="str">
        <f t="shared" si="5"/>
        <v>2020/07/15</v>
      </c>
      <c r="E363">
        <v>178</v>
      </c>
    </row>
    <row r="364" spans="1:5" x14ac:dyDescent="0.25">
      <c r="A364">
        <v>2020</v>
      </c>
      <c r="B364">
        <v>7</v>
      </c>
      <c r="C364">
        <v>16</v>
      </c>
      <c r="D364" t="str">
        <f t="shared" si="5"/>
        <v>2020/07/16</v>
      </c>
      <c r="E364">
        <v>150</v>
      </c>
    </row>
    <row r="365" spans="1:5" x14ac:dyDescent="0.25">
      <c r="A365">
        <v>2020</v>
      </c>
      <c r="B365">
        <v>7</v>
      </c>
      <c r="C365">
        <v>17</v>
      </c>
      <c r="D365" t="str">
        <f t="shared" si="5"/>
        <v>2020/07/17</v>
      </c>
      <c r="E365">
        <v>94</v>
      </c>
    </row>
    <row r="366" spans="1:5" x14ac:dyDescent="0.25">
      <c r="A366">
        <v>2020</v>
      </c>
      <c r="B366">
        <v>7</v>
      </c>
      <c r="C366">
        <v>20</v>
      </c>
      <c r="D366" t="str">
        <f t="shared" si="5"/>
        <v>2020/07/20</v>
      </c>
      <c r="E366">
        <v>54</v>
      </c>
    </row>
    <row r="367" spans="1:5" x14ac:dyDescent="0.25">
      <c r="A367">
        <v>2020</v>
      </c>
      <c r="B367">
        <v>7</v>
      </c>
      <c r="C367">
        <v>21</v>
      </c>
      <c r="D367" t="str">
        <f t="shared" si="5"/>
        <v>2020/07/21</v>
      </c>
      <c r="E367">
        <v>77</v>
      </c>
    </row>
    <row r="368" spans="1:5" x14ac:dyDescent="0.25">
      <c r="A368">
        <v>2020</v>
      </c>
      <c r="B368">
        <v>7</v>
      </c>
      <c r="C368">
        <v>22</v>
      </c>
      <c r="D368" t="str">
        <f t="shared" si="5"/>
        <v>2020/07/22</v>
      </c>
      <c r="E368">
        <v>74</v>
      </c>
    </row>
    <row r="369" spans="1:5" x14ac:dyDescent="0.25">
      <c r="A369">
        <v>2020</v>
      </c>
      <c r="B369">
        <v>7</v>
      </c>
      <c r="C369">
        <v>23</v>
      </c>
      <c r="D369" t="str">
        <f t="shared" si="5"/>
        <v>2020/07/23</v>
      </c>
      <c r="E369">
        <v>60</v>
      </c>
    </row>
    <row r="370" spans="1:5" x14ac:dyDescent="0.25">
      <c r="A370">
        <v>2020</v>
      </c>
      <c r="B370">
        <v>7</v>
      </c>
      <c r="C370">
        <v>24</v>
      </c>
      <c r="D370" t="str">
        <f t="shared" si="5"/>
        <v>2020/07/24</v>
      </c>
      <c r="E370">
        <v>64</v>
      </c>
    </row>
    <row r="371" spans="1:5" x14ac:dyDescent="0.25">
      <c r="A371">
        <v>2020</v>
      </c>
      <c r="B371">
        <v>7</v>
      </c>
      <c r="C371">
        <v>27</v>
      </c>
      <c r="D371" t="str">
        <f t="shared" si="5"/>
        <v>2020/07/27</v>
      </c>
      <c r="E371">
        <v>142</v>
      </c>
    </row>
    <row r="372" spans="1:5" x14ac:dyDescent="0.25">
      <c r="A372">
        <v>2020</v>
      </c>
      <c r="B372">
        <v>7</v>
      </c>
      <c r="C372">
        <v>28</v>
      </c>
      <c r="D372" t="str">
        <f t="shared" si="5"/>
        <v>2020/07/28</v>
      </c>
      <c r="E372">
        <v>125</v>
      </c>
    </row>
    <row r="373" spans="1:5" x14ac:dyDescent="0.25">
      <c r="A373">
        <v>2020</v>
      </c>
      <c r="B373">
        <v>7</v>
      </c>
      <c r="C373">
        <v>29</v>
      </c>
      <c r="D373" t="str">
        <f t="shared" si="5"/>
        <v>2020/07/29</v>
      </c>
      <c r="E373">
        <v>151</v>
      </c>
    </row>
    <row r="374" spans="1:5" x14ac:dyDescent="0.25">
      <c r="A374">
        <v>2020</v>
      </c>
      <c r="B374">
        <v>7</v>
      </c>
      <c r="C374">
        <v>30</v>
      </c>
      <c r="D374" t="str">
        <f t="shared" si="5"/>
        <v>2020/07/30</v>
      </c>
      <c r="E374">
        <v>48</v>
      </c>
    </row>
    <row r="375" spans="1:5" x14ac:dyDescent="0.25">
      <c r="A375">
        <v>2020</v>
      </c>
      <c r="B375">
        <v>7</v>
      </c>
      <c r="C375">
        <v>31</v>
      </c>
      <c r="D375" t="str">
        <f t="shared" si="5"/>
        <v>2020/07/31</v>
      </c>
      <c r="E375">
        <v>123</v>
      </c>
    </row>
    <row r="376" spans="1:5" x14ac:dyDescent="0.25">
      <c r="A376">
        <v>2020</v>
      </c>
      <c r="B376">
        <v>8</v>
      </c>
      <c r="C376">
        <v>3</v>
      </c>
      <c r="D376" t="str">
        <f t="shared" si="5"/>
        <v>2020/08/03</v>
      </c>
      <c r="E376">
        <v>269</v>
      </c>
    </row>
    <row r="377" spans="1:5" x14ac:dyDescent="0.25">
      <c r="A377">
        <v>2020</v>
      </c>
      <c r="B377">
        <v>8</v>
      </c>
      <c r="C377">
        <v>4</v>
      </c>
      <c r="D377" t="str">
        <f t="shared" si="5"/>
        <v>2020/08/04</v>
      </c>
      <c r="E377">
        <v>243</v>
      </c>
    </row>
    <row r="378" spans="1:5" x14ac:dyDescent="0.25">
      <c r="A378">
        <v>2020</v>
      </c>
      <c r="B378">
        <v>8</v>
      </c>
      <c r="C378">
        <v>5</v>
      </c>
      <c r="D378" t="str">
        <f t="shared" si="5"/>
        <v>2020/08/05</v>
      </c>
      <c r="E378">
        <v>172</v>
      </c>
    </row>
    <row r="379" spans="1:5" x14ac:dyDescent="0.25">
      <c r="A379">
        <v>2020</v>
      </c>
      <c r="B379">
        <v>8</v>
      </c>
      <c r="C379">
        <v>6</v>
      </c>
      <c r="D379" t="str">
        <f t="shared" si="5"/>
        <v>2020/08/06</v>
      </c>
      <c r="E379">
        <v>267</v>
      </c>
    </row>
    <row r="380" spans="1:5" x14ac:dyDescent="0.25">
      <c r="A380">
        <v>2020</v>
      </c>
      <c r="B380">
        <v>8</v>
      </c>
      <c r="C380">
        <v>7</v>
      </c>
      <c r="D380" t="str">
        <f t="shared" si="5"/>
        <v>2020/08/07</v>
      </c>
      <c r="E380">
        <v>373</v>
      </c>
    </row>
    <row r="381" spans="1:5" x14ac:dyDescent="0.25">
      <c r="A381">
        <v>2020</v>
      </c>
      <c r="B381">
        <v>8</v>
      </c>
      <c r="C381">
        <v>10</v>
      </c>
      <c r="D381" t="str">
        <f t="shared" si="5"/>
        <v>2020/08/10</v>
      </c>
      <c r="E381">
        <v>261</v>
      </c>
    </row>
    <row r="382" spans="1:5" x14ac:dyDescent="0.25">
      <c r="A382">
        <v>2020</v>
      </c>
      <c r="B382">
        <v>8</v>
      </c>
      <c r="C382">
        <v>11</v>
      </c>
      <c r="D382" t="str">
        <f t="shared" si="5"/>
        <v>2020/08/11</v>
      </c>
      <c r="E382">
        <v>418</v>
      </c>
    </row>
    <row r="383" spans="1:5" x14ac:dyDescent="0.25">
      <c r="A383">
        <v>2020</v>
      </c>
      <c r="B383">
        <v>8</v>
      </c>
      <c r="C383">
        <v>12</v>
      </c>
      <c r="D383" t="str">
        <f t="shared" si="5"/>
        <v>2020/08/12</v>
      </c>
      <c r="E383">
        <v>240</v>
      </c>
    </row>
    <row r="384" spans="1:5" x14ac:dyDescent="0.25">
      <c r="A384">
        <v>2020</v>
      </c>
      <c r="B384">
        <v>8</v>
      </c>
      <c r="C384">
        <v>13</v>
      </c>
      <c r="D384" t="str">
        <f t="shared" si="5"/>
        <v>2020/08/13</v>
      </c>
      <c r="E384">
        <v>224</v>
      </c>
    </row>
    <row r="385" spans="1:5" x14ac:dyDescent="0.25">
      <c r="A385">
        <v>2020</v>
      </c>
      <c r="B385">
        <v>8</v>
      </c>
      <c r="C385">
        <v>14</v>
      </c>
      <c r="D385" t="str">
        <f t="shared" si="5"/>
        <v>2020/08/14</v>
      </c>
      <c r="E385">
        <v>223</v>
      </c>
    </row>
    <row r="386" spans="1:5" x14ac:dyDescent="0.25">
      <c r="A386">
        <v>2020</v>
      </c>
      <c r="B386">
        <v>8</v>
      </c>
      <c r="C386">
        <v>18</v>
      </c>
      <c r="D386" t="str">
        <f t="shared" ref="D386:D449" si="6">_xlfn.CONCAT(A386,"/",TEXT(B386,"00"),"/",TEXT(C386,"00"))</f>
        <v>2020/08/18</v>
      </c>
      <c r="E386">
        <v>100</v>
      </c>
    </row>
    <row r="387" spans="1:5" x14ac:dyDescent="0.25">
      <c r="A387">
        <v>2020</v>
      </c>
      <c r="B387">
        <v>8</v>
      </c>
      <c r="C387">
        <v>19</v>
      </c>
      <c r="D387" t="str">
        <f t="shared" si="6"/>
        <v>2020/08/19</v>
      </c>
      <c r="E387">
        <v>86</v>
      </c>
    </row>
    <row r="388" spans="1:5" x14ac:dyDescent="0.25">
      <c r="A388">
        <v>2020</v>
      </c>
      <c r="B388">
        <v>8</v>
      </c>
      <c r="C388">
        <v>20</v>
      </c>
      <c r="D388" t="str">
        <f t="shared" si="6"/>
        <v>2020/08/20</v>
      </c>
      <c r="E388">
        <v>81</v>
      </c>
    </row>
    <row r="389" spans="1:5" x14ac:dyDescent="0.25">
      <c r="A389">
        <v>2020</v>
      </c>
      <c r="B389">
        <v>8</v>
      </c>
      <c r="C389">
        <v>21</v>
      </c>
      <c r="D389" t="str">
        <f t="shared" si="6"/>
        <v>2020/08/21</v>
      </c>
      <c r="E389">
        <v>143</v>
      </c>
    </row>
    <row r="390" spans="1:5" x14ac:dyDescent="0.25">
      <c r="A390">
        <v>2020</v>
      </c>
      <c r="B390">
        <v>8</v>
      </c>
      <c r="C390">
        <v>24</v>
      </c>
      <c r="D390" t="str">
        <f t="shared" si="6"/>
        <v>2020/08/24</v>
      </c>
      <c r="E390">
        <v>73</v>
      </c>
    </row>
    <row r="391" spans="1:5" x14ac:dyDescent="0.25">
      <c r="A391">
        <v>2020</v>
      </c>
      <c r="B391">
        <v>8</v>
      </c>
      <c r="C391">
        <v>25</v>
      </c>
      <c r="D391" t="str">
        <f t="shared" si="6"/>
        <v>2020/08/25</v>
      </c>
      <c r="E391">
        <v>145</v>
      </c>
    </row>
    <row r="392" spans="1:5" x14ac:dyDescent="0.25">
      <c r="A392">
        <v>2020</v>
      </c>
      <c r="B392">
        <v>8</v>
      </c>
      <c r="C392">
        <v>26</v>
      </c>
      <c r="D392" t="str">
        <f t="shared" si="6"/>
        <v>2020/08/26</v>
      </c>
      <c r="E392">
        <v>56</v>
      </c>
    </row>
    <row r="393" spans="1:5" x14ac:dyDescent="0.25">
      <c r="A393">
        <v>2020</v>
      </c>
      <c r="B393">
        <v>8</v>
      </c>
      <c r="C393">
        <v>27</v>
      </c>
      <c r="D393" t="str">
        <f t="shared" si="6"/>
        <v>2020/08/27</v>
      </c>
      <c r="E393">
        <v>164</v>
      </c>
    </row>
    <row r="394" spans="1:5" x14ac:dyDescent="0.25">
      <c r="A394">
        <v>2020</v>
      </c>
      <c r="B394">
        <v>8</v>
      </c>
      <c r="C394">
        <v>28</v>
      </c>
      <c r="D394" t="str">
        <f t="shared" si="6"/>
        <v>2020/08/28</v>
      </c>
      <c r="E394">
        <v>50</v>
      </c>
    </row>
    <row r="395" spans="1:5" x14ac:dyDescent="0.25">
      <c r="A395">
        <v>2020</v>
      </c>
      <c r="B395">
        <v>8</v>
      </c>
      <c r="C395">
        <v>31</v>
      </c>
      <c r="D395" t="str">
        <f t="shared" si="6"/>
        <v>2020/08/31</v>
      </c>
      <c r="E395">
        <v>128</v>
      </c>
    </row>
    <row r="396" spans="1:5" x14ac:dyDescent="0.25">
      <c r="A396">
        <v>2020</v>
      </c>
      <c r="B396">
        <v>9</v>
      </c>
      <c r="C396">
        <v>1</v>
      </c>
      <c r="D396" t="str">
        <f t="shared" si="6"/>
        <v>2020/09/01</v>
      </c>
      <c r="E396">
        <v>536</v>
      </c>
    </row>
    <row r="397" spans="1:5" x14ac:dyDescent="0.25">
      <c r="A397">
        <v>2020</v>
      </c>
      <c r="B397">
        <v>9</v>
      </c>
      <c r="C397">
        <v>2</v>
      </c>
      <c r="D397" t="str">
        <f t="shared" si="6"/>
        <v>2020/09/02</v>
      </c>
      <c r="E397">
        <v>266</v>
      </c>
    </row>
    <row r="398" spans="1:5" x14ac:dyDescent="0.25">
      <c r="A398">
        <v>2020</v>
      </c>
      <c r="B398">
        <v>9</v>
      </c>
      <c r="C398">
        <v>3</v>
      </c>
      <c r="D398" t="str">
        <f t="shared" si="6"/>
        <v>2020/09/03</v>
      </c>
      <c r="E398">
        <v>239</v>
      </c>
    </row>
    <row r="399" spans="1:5" x14ac:dyDescent="0.25">
      <c r="A399">
        <v>2020</v>
      </c>
      <c r="B399">
        <v>9</v>
      </c>
      <c r="C399">
        <v>4</v>
      </c>
      <c r="D399" t="str">
        <f t="shared" si="6"/>
        <v>2020/09/04</v>
      </c>
      <c r="E399">
        <v>209</v>
      </c>
    </row>
    <row r="400" spans="1:5" x14ac:dyDescent="0.25">
      <c r="A400">
        <v>2020</v>
      </c>
      <c r="B400">
        <v>9</v>
      </c>
      <c r="C400">
        <v>7</v>
      </c>
      <c r="D400" t="str">
        <f t="shared" si="6"/>
        <v>2020/09/07</v>
      </c>
      <c r="E400">
        <v>198</v>
      </c>
    </row>
    <row r="401" spans="1:5" x14ac:dyDescent="0.25">
      <c r="A401">
        <v>2020</v>
      </c>
      <c r="B401">
        <v>9</v>
      </c>
      <c r="C401">
        <v>8</v>
      </c>
      <c r="D401" t="str">
        <f t="shared" si="6"/>
        <v>2020/09/08</v>
      </c>
      <c r="E401">
        <v>236</v>
      </c>
    </row>
    <row r="402" spans="1:5" x14ac:dyDescent="0.25">
      <c r="A402">
        <v>2020</v>
      </c>
      <c r="B402">
        <v>9</v>
      </c>
      <c r="C402">
        <v>9</v>
      </c>
      <c r="D402" t="str">
        <f t="shared" si="6"/>
        <v>2020/09/09</v>
      </c>
      <c r="E402">
        <v>199</v>
      </c>
    </row>
    <row r="403" spans="1:5" x14ac:dyDescent="0.25">
      <c r="A403">
        <v>2020</v>
      </c>
      <c r="B403">
        <v>9</v>
      </c>
      <c r="C403">
        <v>10</v>
      </c>
      <c r="D403" t="str">
        <f t="shared" si="6"/>
        <v>2020/09/10</v>
      </c>
      <c r="E403">
        <v>217</v>
      </c>
    </row>
    <row r="404" spans="1:5" x14ac:dyDescent="0.25">
      <c r="A404">
        <v>2020</v>
      </c>
      <c r="B404">
        <v>9</v>
      </c>
      <c r="C404">
        <v>11</v>
      </c>
      <c r="D404" t="str">
        <f t="shared" si="6"/>
        <v>2020/09/11</v>
      </c>
      <c r="E404">
        <v>195</v>
      </c>
    </row>
    <row r="405" spans="1:5" x14ac:dyDescent="0.25">
      <c r="A405">
        <v>2020</v>
      </c>
      <c r="B405">
        <v>9</v>
      </c>
      <c r="C405">
        <v>14</v>
      </c>
      <c r="D405" t="str">
        <f t="shared" si="6"/>
        <v>2020/09/14</v>
      </c>
      <c r="E405">
        <v>134</v>
      </c>
    </row>
    <row r="406" spans="1:5" x14ac:dyDescent="0.25">
      <c r="A406">
        <v>2020</v>
      </c>
      <c r="B406">
        <v>9</v>
      </c>
      <c r="C406">
        <v>15</v>
      </c>
      <c r="D406" t="str">
        <f t="shared" si="6"/>
        <v>2020/09/15</v>
      </c>
      <c r="E406">
        <v>144</v>
      </c>
    </row>
    <row r="407" spans="1:5" x14ac:dyDescent="0.25">
      <c r="A407">
        <v>2020</v>
      </c>
      <c r="B407">
        <v>9</v>
      </c>
      <c r="C407">
        <v>16</v>
      </c>
      <c r="D407" t="str">
        <f t="shared" si="6"/>
        <v>2020/09/16</v>
      </c>
      <c r="E407">
        <v>266</v>
      </c>
    </row>
    <row r="408" spans="1:5" x14ac:dyDescent="0.25">
      <c r="A408">
        <v>2020</v>
      </c>
      <c r="B408">
        <v>9</v>
      </c>
      <c r="C408">
        <v>17</v>
      </c>
      <c r="D408" t="str">
        <f t="shared" si="6"/>
        <v>2020/09/17</v>
      </c>
      <c r="E408">
        <v>172</v>
      </c>
    </row>
    <row r="409" spans="1:5" x14ac:dyDescent="0.25">
      <c r="A409">
        <v>2020</v>
      </c>
      <c r="B409">
        <v>9</v>
      </c>
      <c r="C409">
        <v>18</v>
      </c>
      <c r="D409" t="str">
        <f t="shared" si="6"/>
        <v>2020/09/18</v>
      </c>
      <c r="E409">
        <v>184</v>
      </c>
    </row>
    <row r="410" spans="1:5" x14ac:dyDescent="0.25">
      <c r="A410">
        <v>2020</v>
      </c>
      <c r="B410">
        <v>9</v>
      </c>
      <c r="C410">
        <v>22</v>
      </c>
      <c r="D410" t="str">
        <f t="shared" si="6"/>
        <v>2020/09/22</v>
      </c>
      <c r="E410">
        <v>192</v>
      </c>
    </row>
    <row r="411" spans="1:5" x14ac:dyDescent="0.25">
      <c r="A411">
        <v>2020</v>
      </c>
      <c r="B411">
        <v>9</v>
      </c>
      <c r="C411">
        <v>23</v>
      </c>
      <c r="D411" t="str">
        <f t="shared" si="6"/>
        <v>2020/09/23</v>
      </c>
      <c r="E411">
        <v>74</v>
      </c>
    </row>
    <row r="412" spans="1:5" x14ac:dyDescent="0.25">
      <c r="A412">
        <v>2020</v>
      </c>
      <c r="B412">
        <v>9</v>
      </c>
      <c r="C412">
        <v>24</v>
      </c>
      <c r="D412" t="str">
        <f t="shared" si="6"/>
        <v>2020/09/24</v>
      </c>
      <c r="E412">
        <v>84</v>
      </c>
    </row>
    <row r="413" spans="1:5" x14ac:dyDescent="0.25">
      <c r="A413">
        <v>2020</v>
      </c>
      <c r="B413">
        <v>9</v>
      </c>
      <c r="C413">
        <v>25</v>
      </c>
      <c r="D413" t="str">
        <f t="shared" si="6"/>
        <v>2020/09/25</v>
      </c>
      <c r="E413">
        <v>125</v>
      </c>
    </row>
    <row r="414" spans="1:5" x14ac:dyDescent="0.25">
      <c r="A414">
        <v>2020</v>
      </c>
      <c r="B414">
        <v>9</v>
      </c>
      <c r="C414">
        <v>28</v>
      </c>
      <c r="D414" t="str">
        <f t="shared" si="6"/>
        <v>2020/09/28</v>
      </c>
      <c r="E414">
        <v>31</v>
      </c>
    </row>
    <row r="415" spans="1:5" x14ac:dyDescent="0.25">
      <c r="A415">
        <v>2020</v>
      </c>
      <c r="B415">
        <v>9</v>
      </c>
      <c r="C415">
        <v>29</v>
      </c>
      <c r="D415" t="str">
        <f t="shared" si="6"/>
        <v>2020/09/29</v>
      </c>
      <c r="E415">
        <v>120</v>
      </c>
    </row>
    <row r="416" spans="1:5" x14ac:dyDescent="0.25">
      <c r="A416">
        <v>2020</v>
      </c>
      <c r="B416">
        <v>9</v>
      </c>
      <c r="C416">
        <v>30</v>
      </c>
      <c r="D416" t="str">
        <f t="shared" si="6"/>
        <v>2020/09/30</v>
      </c>
      <c r="E416">
        <v>122</v>
      </c>
    </row>
    <row r="417" spans="1:5" x14ac:dyDescent="0.25">
      <c r="A417">
        <v>2020</v>
      </c>
      <c r="B417">
        <v>10</v>
      </c>
      <c r="C417">
        <v>1</v>
      </c>
      <c r="D417" t="str">
        <f t="shared" si="6"/>
        <v>2020/10/01</v>
      </c>
      <c r="E417">
        <v>170</v>
      </c>
    </row>
    <row r="418" spans="1:5" x14ac:dyDescent="0.25">
      <c r="A418">
        <v>2020</v>
      </c>
      <c r="B418">
        <v>10</v>
      </c>
      <c r="C418">
        <v>2</v>
      </c>
      <c r="D418" t="str">
        <f t="shared" si="6"/>
        <v>2020/10/02</v>
      </c>
      <c r="E418">
        <v>200</v>
      </c>
    </row>
    <row r="419" spans="1:5" x14ac:dyDescent="0.25">
      <c r="A419">
        <v>2020</v>
      </c>
      <c r="B419">
        <v>10</v>
      </c>
      <c r="C419">
        <v>5</v>
      </c>
      <c r="D419" t="str">
        <f t="shared" si="6"/>
        <v>2020/10/05</v>
      </c>
      <c r="E419">
        <v>266</v>
      </c>
    </row>
    <row r="420" spans="1:5" x14ac:dyDescent="0.25">
      <c r="A420">
        <v>2020</v>
      </c>
      <c r="B420">
        <v>10</v>
      </c>
      <c r="C420">
        <v>6</v>
      </c>
      <c r="D420" t="str">
        <f t="shared" si="6"/>
        <v>2020/10/06</v>
      </c>
      <c r="E420">
        <v>338</v>
      </c>
    </row>
    <row r="421" spans="1:5" x14ac:dyDescent="0.25">
      <c r="A421">
        <v>2020</v>
      </c>
      <c r="B421">
        <v>10</v>
      </c>
      <c r="C421">
        <v>7</v>
      </c>
      <c r="D421" t="str">
        <f t="shared" si="6"/>
        <v>2020/10/07</v>
      </c>
      <c r="E421">
        <v>265</v>
      </c>
    </row>
    <row r="422" spans="1:5" x14ac:dyDescent="0.25">
      <c r="A422">
        <v>2020</v>
      </c>
      <c r="B422">
        <v>10</v>
      </c>
      <c r="C422">
        <v>8</v>
      </c>
      <c r="D422" t="str">
        <f t="shared" si="6"/>
        <v>2020/10/08</v>
      </c>
      <c r="E422">
        <v>272</v>
      </c>
    </row>
    <row r="423" spans="1:5" x14ac:dyDescent="0.25">
      <c r="A423">
        <v>2020</v>
      </c>
      <c r="B423">
        <v>10</v>
      </c>
      <c r="C423">
        <v>9</v>
      </c>
      <c r="D423" t="str">
        <f t="shared" si="6"/>
        <v>2020/10/09</v>
      </c>
      <c r="E423">
        <v>270</v>
      </c>
    </row>
    <row r="424" spans="1:5" x14ac:dyDescent="0.25">
      <c r="A424">
        <v>2020</v>
      </c>
      <c r="B424">
        <v>10</v>
      </c>
      <c r="C424">
        <v>13</v>
      </c>
      <c r="D424" t="str">
        <f t="shared" si="6"/>
        <v>2020/10/13</v>
      </c>
      <c r="E424">
        <v>381</v>
      </c>
    </row>
    <row r="425" spans="1:5" x14ac:dyDescent="0.25">
      <c r="A425">
        <v>2020</v>
      </c>
      <c r="B425">
        <v>10</v>
      </c>
      <c r="C425">
        <v>14</v>
      </c>
      <c r="D425" t="str">
        <f t="shared" si="6"/>
        <v>2020/10/14</v>
      </c>
      <c r="E425">
        <v>343</v>
      </c>
    </row>
    <row r="426" spans="1:5" x14ac:dyDescent="0.25">
      <c r="A426">
        <v>2020</v>
      </c>
      <c r="B426">
        <v>10</v>
      </c>
      <c r="C426">
        <v>15</v>
      </c>
      <c r="D426" t="str">
        <f t="shared" si="6"/>
        <v>2020/10/15</v>
      </c>
      <c r="E426">
        <v>186</v>
      </c>
    </row>
    <row r="427" spans="1:5" x14ac:dyDescent="0.25">
      <c r="A427">
        <v>2020</v>
      </c>
      <c r="B427">
        <v>10</v>
      </c>
      <c r="C427">
        <v>16</v>
      </c>
      <c r="D427" t="str">
        <f t="shared" si="6"/>
        <v>2020/10/16</v>
      </c>
      <c r="E427">
        <v>145</v>
      </c>
    </row>
    <row r="428" spans="1:5" x14ac:dyDescent="0.25">
      <c r="A428">
        <v>2020</v>
      </c>
      <c r="B428">
        <v>10</v>
      </c>
      <c r="C428">
        <v>19</v>
      </c>
      <c r="D428" t="str">
        <f t="shared" si="6"/>
        <v>2020/10/19</v>
      </c>
      <c r="E428">
        <v>87</v>
      </c>
    </row>
    <row r="429" spans="1:5" x14ac:dyDescent="0.25">
      <c r="A429">
        <v>2020</v>
      </c>
      <c r="B429">
        <v>10</v>
      </c>
      <c r="C429">
        <v>20</v>
      </c>
      <c r="D429" t="str">
        <f t="shared" si="6"/>
        <v>2020/10/20</v>
      </c>
      <c r="E429">
        <v>87</v>
      </c>
    </row>
    <row r="430" spans="1:5" x14ac:dyDescent="0.25">
      <c r="A430">
        <v>2020</v>
      </c>
      <c r="B430">
        <v>10</v>
      </c>
      <c r="C430">
        <v>21</v>
      </c>
      <c r="D430" t="str">
        <f t="shared" si="6"/>
        <v>2020/10/21</v>
      </c>
      <c r="E430">
        <v>175</v>
      </c>
    </row>
    <row r="431" spans="1:5" x14ac:dyDescent="0.25">
      <c r="A431">
        <v>2020</v>
      </c>
      <c r="B431">
        <v>10</v>
      </c>
      <c r="C431">
        <v>22</v>
      </c>
      <c r="D431" t="str">
        <f t="shared" si="6"/>
        <v>2020/10/22</v>
      </c>
      <c r="E431">
        <v>103</v>
      </c>
    </row>
    <row r="432" spans="1:5" x14ac:dyDescent="0.25">
      <c r="A432">
        <v>2020</v>
      </c>
      <c r="B432">
        <v>10</v>
      </c>
      <c r="C432">
        <v>23</v>
      </c>
      <c r="D432" t="str">
        <f t="shared" si="6"/>
        <v>2020/10/23</v>
      </c>
      <c r="E432">
        <v>72</v>
      </c>
    </row>
    <row r="433" spans="1:5" x14ac:dyDescent="0.25">
      <c r="A433">
        <v>2020</v>
      </c>
      <c r="B433">
        <v>10</v>
      </c>
      <c r="C433">
        <v>26</v>
      </c>
      <c r="D433" t="str">
        <f t="shared" si="6"/>
        <v>2020/10/26</v>
      </c>
      <c r="E433">
        <v>60</v>
      </c>
    </row>
    <row r="434" spans="1:5" x14ac:dyDescent="0.25">
      <c r="A434">
        <v>2020</v>
      </c>
      <c r="B434">
        <v>10</v>
      </c>
      <c r="C434">
        <v>27</v>
      </c>
      <c r="D434" t="str">
        <f t="shared" si="6"/>
        <v>2020/10/27</v>
      </c>
      <c r="E434">
        <v>56</v>
      </c>
    </row>
    <row r="435" spans="1:5" x14ac:dyDescent="0.25">
      <c r="A435">
        <v>2020</v>
      </c>
      <c r="B435">
        <v>10</v>
      </c>
      <c r="C435">
        <v>28</v>
      </c>
      <c r="D435" t="str">
        <f t="shared" si="6"/>
        <v>2020/10/28</v>
      </c>
      <c r="E435">
        <v>132</v>
      </c>
    </row>
    <row r="436" spans="1:5" x14ac:dyDescent="0.25">
      <c r="A436">
        <v>2020</v>
      </c>
      <c r="B436">
        <v>10</v>
      </c>
      <c r="C436">
        <v>29</v>
      </c>
      <c r="D436" t="str">
        <f t="shared" si="6"/>
        <v>2020/10/29</v>
      </c>
      <c r="E436">
        <v>76</v>
      </c>
    </row>
    <row r="437" spans="1:5" x14ac:dyDescent="0.25">
      <c r="A437">
        <v>2020</v>
      </c>
      <c r="B437">
        <v>10</v>
      </c>
      <c r="C437">
        <v>30</v>
      </c>
      <c r="D437" t="str">
        <f t="shared" si="6"/>
        <v>2020/10/30</v>
      </c>
      <c r="E437">
        <v>70</v>
      </c>
    </row>
    <row r="438" spans="1:5" x14ac:dyDescent="0.25">
      <c r="A438">
        <v>2020</v>
      </c>
      <c r="B438">
        <v>11</v>
      </c>
      <c r="C438">
        <v>2</v>
      </c>
      <c r="D438" t="str">
        <f t="shared" si="6"/>
        <v>2020/11/02</v>
      </c>
      <c r="E438">
        <v>264</v>
      </c>
    </row>
    <row r="439" spans="1:5" x14ac:dyDescent="0.25">
      <c r="A439">
        <v>2020</v>
      </c>
      <c r="B439">
        <v>11</v>
      </c>
      <c r="C439">
        <v>3</v>
      </c>
      <c r="D439" t="str">
        <f t="shared" si="6"/>
        <v>2020/11/03</v>
      </c>
      <c r="E439">
        <v>176</v>
      </c>
    </row>
    <row r="440" spans="1:5" x14ac:dyDescent="0.25">
      <c r="A440">
        <v>2020</v>
      </c>
      <c r="B440">
        <v>11</v>
      </c>
      <c r="C440">
        <v>4</v>
      </c>
      <c r="D440" t="str">
        <f t="shared" si="6"/>
        <v>2020/11/04</v>
      </c>
      <c r="E440">
        <v>209</v>
      </c>
    </row>
    <row r="441" spans="1:5" x14ac:dyDescent="0.25">
      <c r="A441">
        <v>2020</v>
      </c>
      <c r="B441">
        <v>11</v>
      </c>
      <c r="C441">
        <v>5</v>
      </c>
      <c r="D441" t="str">
        <f t="shared" si="6"/>
        <v>2020/11/05</v>
      </c>
      <c r="E441">
        <v>293</v>
      </c>
    </row>
    <row r="442" spans="1:5" x14ac:dyDescent="0.25">
      <c r="A442">
        <v>2020</v>
      </c>
      <c r="B442">
        <v>11</v>
      </c>
      <c r="C442">
        <v>6</v>
      </c>
      <c r="D442" t="str">
        <f t="shared" si="6"/>
        <v>2020/11/06</v>
      </c>
      <c r="E442">
        <v>370</v>
      </c>
    </row>
    <row r="443" spans="1:5" x14ac:dyDescent="0.25">
      <c r="A443">
        <v>2020</v>
      </c>
      <c r="B443">
        <v>11</v>
      </c>
      <c r="C443">
        <v>10</v>
      </c>
      <c r="D443" t="str">
        <f t="shared" si="6"/>
        <v>2020/11/10</v>
      </c>
      <c r="E443">
        <v>623</v>
      </c>
    </row>
    <row r="444" spans="1:5" x14ac:dyDescent="0.25">
      <c r="A444">
        <v>2020</v>
      </c>
      <c r="B444">
        <v>11</v>
      </c>
      <c r="C444">
        <v>11</v>
      </c>
      <c r="D444" t="str">
        <f t="shared" si="6"/>
        <v>2020/11/11</v>
      </c>
      <c r="E444">
        <v>397</v>
      </c>
    </row>
    <row r="445" spans="1:5" x14ac:dyDescent="0.25">
      <c r="A445">
        <v>2020</v>
      </c>
      <c r="B445">
        <v>11</v>
      </c>
      <c r="C445">
        <v>12</v>
      </c>
      <c r="D445" t="str">
        <f t="shared" si="6"/>
        <v>2020/11/12</v>
      </c>
      <c r="E445">
        <v>215</v>
      </c>
    </row>
    <row r="446" spans="1:5" x14ac:dyDescent="0.25">
      <c r="A446">
        <v>2020</v>
      </c>
      <c r="B446">
        <v>11</v>
      </c>
      <c r="C446">
        <v>13</v>
      </c>
      <c r="D446" t="str">
        <f t="shared" si="6"/>
        <v>2020/11/13</v>
      </c>
      <c r="E446">
        <v>381</v>
      </c>
    </row>
    <row r="447" spans="1:5" x14ac:dyDescent="0.25">
      <c r="A447">
        <v>2020</v>
      </c>
      <c r="B447">
        <v>11</v>
      </c>
      <c r="C447">
        <v>16</v>
      </c>
      <c r="D447" t="str">
        <f t="shared" si="6"/>
        <v>2020/11/16</v>
      </c>
      <c r="E447">
        <v>184</v>
      </c>
    </row>
    <row r="448" spans="1:5" x14ac:dyDescent="0.25">
      <c r="A448">
        <v>2020</v>
      </c>
      <c r="B448">
        <v>11</v>
      </c>
      <c r="C448">
        <v>17</v>
      </c>
      <c r="D448" t="str">
        <f t="shared" si="6"/>
        <v>2020/11/17</v>
      </c>
      <c r="E448">
        <v>182</v>
      </c>
    </row>
    <row r="449" spans="1:5" x14ac:dyDescent="0.25">
      <c r="A449">
        <v>2020</v>
      </c>
      <c r="B449">
        <v>11</v>
      </c>
      <c r="C449">
        <v>18</v>
      </c>
      <c r="D449" t="str">
        <f t="shared" si="6"/>
        <v>2020/11/18</v>
      </c>
      <c r="E449">
        <v>131</v>
      </c>
    </row>
    <row r="450" spans="1:5" x14ac:dyDescent="0.25">
      <c r="A450">
        <v>2020</v>
      </c>
      <c r="B450">
        <v>11</v>
      </c>
      <c r="C450">
        <v>19</v>
      </c>
      <c r="D450" t="str">
        <f t="shared" ref="D450:D513" si="7">_xlfn.CONCAT(A450,"/",TEXT(B450,"00"),"/",TEXT(C450,"00"))</f>
        <v>2020/11/19</v>
      </c>
      <c r="E450">
        <v>95</v>
      </c>
    </row>
    <row r="451" spans="1:5" x14ac:dyDescent="0.25">
      <c r="A451">
        <v>2020</v>
      </c>
      <c r="B451">
        <v>11</v>
      </c>
      <c r="C451">
        <v>20</v>
      </c>
      <c r="D451" t="str">
        <f t="shared" si="7"/>
        <v>2020/11/20</v>
      </c>
      <c r="E451">
        <v>87</v>
      </c>
    </row>
    <row r="452" spans="1:5" x14ac:dyDescent="0.25">
      <c r="A452">
        <v>2020</v>
      </c>
      <c r="B452">
        <v>11</v>
      </c>
      <c r="C452">
        <v>24</v>
      </c>
      <c r="D452" t="str">
        <f t="shared" si="7"/>
        <v>2020/11/24</v>
      </c>
      <c r="E452">
        <v>198</v>
      </c>
    </row>
    <row r="453" spans="1:5" x14ac:dyDescent="0.25">
      <c r="A453">
        <v>2020</v>
      </c>
      <c r="B453">
        <v>11</v>
      </c>
      <c r="C453">
        <v>25</v>
      </c>
      <c r="D453" t="str">
        <f t="shared" si="7"/>
        <v>2020/11/25</v>
      </c>
      <c r="E453">
        <v>84</v>
      </c>
    </row>
    <row r="454" spans="1:5" x14ac:dyDescent="0.25">
      <c r="A454">
        <v>2020</v>
      </c>
      <c r="B454">
        <v>11</v>
      </c>
      <c r="C454">
        <v>26</v>
      </c>
      <c r="D454" t="str">
        <f t="shared" si="7"/>
        <v>2020/11/26</v>
      </c>
      <c r="E454">
        <v>84</v>
      </c>
    </row>
    <row r="455" spans="1:5" x14ac:dyDescent="0.25">
      <c r="A455">
        <v>2020</v>
      </c>
      <c r="B455">
        <v>11</v>
      </c>
      <c r="C455">
        <v>27</v>
      </c>
      <c r="D455" t="str">
        <f t="shared" si="7"/>
        <v>2020/11/27</v>
      </c>
      <c r="E455">
        <v>47</v>
      </c>
    </row>
    <row r="456" spans="1:5" x14ac:dyDescent="0.25">
      <c r="A456">
        <v>2020</v>
      </c>
      <c r="B456">
        <v>11</v>
      </c>
      <c r="C456">
        <v>30</v>
      </c>
      <c r="D456" t="str">
        <f t="shared" si="7"/>
        <v>2020/11/30</v>
      </c>
      <c r="E456">
        <v>167</v>
      </c>
    </row>
    <row r="457" spans="1:5" x14ac:dyDescent="0.25">
      <c r="A457">
        <v>2020</v>
      </c>
      <c r="B457">
        <v>12</v>
      </c>
      <c r="C457">
        <v>1</v>
      </c>
      <c r="D457" t="str">
        <f t="shared" si="7"/>
        <v>2020/12/01</v>
      </c>
      <c r="E457">
        <v>299</v>
      </c>
    </row>
    <row r="458" spans="1:5" x14ac:dyDescent="0.25">
      <c r="A458">
        <v>2020</v>
      </c>
      <c r="B458">
        <v>12</v>
      </c>
      <c r="C458">
        <v>2</v>
      </c>
      <c r="D458" t="str">
        <f t="shared" si="7"/>
        <v>2020/12/02</v>
      </c>
      <c r="E458">
        <v>250</v>
      </c>
    </row>
    <row r="459" spans="1:5" x14ac:dyDescent="0.25">
      <c r="A459">
        <v>2020</v>
      </c>
      <c r="B459">
        <v>12</v>
      </c>
      <c r="C459">
        <v>3</v>
      </c>
      <c r="D459" t="str">
        <f t="shared" si="7"/>
        <v>2020/12/03</v>
      </c>
      <c r="E459">
        <v>220</v>
      </c>
    </row>
    <row r="460" spans="1:5" x14ac:dyDescent="0.25">
      <c r="A460">
        <v>2020</v>
      </c>
      <c r="B460">
        <v>12</v>
      </c>
      <c r="C460">
        <v>4</v>
      </c>
      <c r="D460" t="str">
        <f t="shared" si="7"/>
        <v>2020/12/04</v>
      </c>
      <c r="E460">
        <v>247</v>
      </c>
    </row>
    <row r="461" spans="1:5" x14ac:dyDescent="0.25">
      <c r="A461">
        <v>2020</v>
      </c>
      <c r="B461">
        <v>12</v>
      </c>
      <c r="C461">
        <v>9</v>
      </c>
      <c r="D461" t="str">
        <f t="shared" si="7"/>
        <v>2020/12/09</v>
      </c>
      <c r="E461">
        <v>403</v>
      </c>
    </row>
    <row r="462" spans="1:5" x14ac:dyDescent="0.25">
      <c r="A462">
        <v>2020</v>
      </c>
      <c r="B462">
        <v>12</v>
      </c>
      <c r="C462">
        <v>10</v>
      </c>
      <c r="D462" t="str">
        <f t="shared" si="7"/>
        <v>2020/12/10</v>
      </c>
      <c r="E462">
        <v>504</v>
      </c>
    </row>
    <row r="463" spans="1:5" x14ac:dyDescent="0.25">
      <c r="A463">
        <v>2020</v>
      </c>
      <c r="B463">
        <v>12</v>
      </c>
      <c r="C463">
        <v>11</v>
      </c>
      <c r="D463" t="str">
        <f t="shared" si="7"/>
        <v>2020/12/11</v>
      </c>
      <c r="E463">
        <v>336</v>
      </c>
    </row>
    <row r="464" spans="1:5" x14ac:dyDescent="0.25">
      <c r="A464">
        <v>2020</v>
      </c>
      <c r="B464">
        <v>12</v>
      </c>
      <c r="C464">
        <v>14</v>
      </c>
      <c r="D464" t="str">
        <f t="shared" si="7"/>
        <v>2020/12/14</v>
      </c>
      <c r="E464">
        <v>220</v>
      </c>
    </row>
    <row r="465" spans="1:5" x14ac:dyDescent="0.25">
      <c r="A465">
        <v>2020</v>
      </c>
      <c r="B465">
        <v>12</v>
      </c>
      <c r="C465">
        <v>15</v>
      </c>
      <c r="D465" t="str">
        <f t="shared" si="7"/>
        <v>2020/12/15</v>
      </c>
      <c r="E465">
        <v>163</v>
      </c>
    </row>
    <row r="466" spans="1:5" x14ac:dyDescent="0.25">
      <c r="A466">
        <v>2020</v>
      </c>
      <c r="B466">
        <v>12</v>
      </c>
      <c r="C466">
        <v>16</v>
      </c>
      <c r="D466" t="str">
        <f t="shared" si="7"/>
        <v>2020/12/16</v>
      </c>
      <c r="E466">
        <v>207</v>
      </c>
    </row>
    <row r="467" spans="1:5" x14ac:dyDescent="0.25">
      <c r="A467">
        <v>2020</v>
      </c>
      <c r="B467">
        <v>12</v>
      </c>
      <c r="C467">
        <v>17</v>
      </c>
      <c r="D467" t="str">
        <f t="shared" si="7"/>
        <v>2020/12/17</v>
      </c>
      <c r="E467">
        <v>254</v>
      </c>
    </row>
    <row r="468" spans="1:5" x14ac:dyDescent="0.25">
      <c r="A468">
        <v>2020</v>
      </c>
      <c r="B468">
        <v>12</v>
      </c>
      <c r="C468">
        <v>18</v>
      </c>
      <c r="D468" t="str">
        <f t="shared" si="7"/>
        <v>2020/12/18</v>
      </c>
      <c r="E468">
        <v>235</v>
      </c>
    </row>
    <row r="469" spans="1:5" x14ac:dyDescent="0.25">
      <c r="A469">
        <v>2020</v>
      </c>
      <c r="B469">
        <v>12</v>
      </c>
      <c r="C469">
        <v>21</v>
      </c>
      <c r="D469" t="str">
        <f t="shared" si="7"/>
        <v>2020/12/21</v>
      </c>
      <c r="E469">
        <v>118</v>
      </c>
    </row>
    <row r="470" spans="1:5" x14ac:dyDescent="0.25">
      <c r="A470">
        <v>2020</v>
      </c>
      <c r="B470">
        <v>12</v>
      </c>
      <c r="C470">
        <v>22</v>
      </c>
      <c r="D470" t="str">
        <f t="shared" si="7"/>
        <v>2020/12/22</v>
      </c>
      <c r="E470">
        <v>206</v>
      </c>
    </row>
    <row r="471" spans="1:5" x14ac:dyDescent="0.25">
      <c r="A471">
        <v>2020</v>
      </c>
      <c r="B471">
        <v>12</v>
      </c>
      <c r="C471">
        <v>23</v>
      </c>
      <c r="D471" t="str">
        <f t="shared" si="7"/>
        <v>2020/12/23</v>
      </c>
      <c r="E471">
        <v>129</v>
      </c>
    </row>
    <row r="472" spans="1:5" x14ac:dyDescent="0.25">
      <c r="A472">
        <v>2020</v>
      </c>
      <c r="B472">
        <v>12</v>
      </c>
      <c r="C472">
        <v>24</v>
      </c>
      <c r="D472" t="str">
        <f t="shared" si="7"/>
        <v>2020/12/24</v>
      </c>
      <c r="E472">
        <v>85</v>
      </c>
    </row>
    <row r="473" spans="1:5" x14ac:dyDescent="0.25">
      <c r="A473">
        <v>2020</v>
      </c>
      <c r="B473">
        <v>12</v>
      </c>
      <c r="C473">
        <v>28</v>
      </c>
      <c r="D473" t="str">
        <f t="shared" si="7"/>
        <v>2020/12/28</v>
      </c>
      <c r="E473">
        <v>70</v>
      </c>
    </row>
    <row r="474" spans="1:5" x14ac:dyDescent="0.25">
      <c r="A474">
        <v>2020</v>
      </c>
      <c r="B474">
        <v>12</v>
      </c>
      <c r="C474">
        <v>29</v>
      </c>
      <c r="D474" t="str">
        <f t="shared" si="7"/>
        <v>2020/12/29</v>
      </c>
      <c r="E474">
        <v>69</v>
      </c>
    </row>
    <row r="475" spans="1:5" x14ac:dyDescent="0.25">
      <c r="A475">
        <v>2020</v>
      </c>
      <c r="B475">
        <v>12</v>
      </c>
      <c r="C475">
        <v>30</v>
      </c>
      <c r="D475" t="str">
        <f t="shared" si="7"/>
        <v>2020/12/30</v>
      </c>
      <c r="E475">
        <v>96</v>
      </c>
    </row>
    <row r="476" spans="1:5" x14ac:dyDescent="0.25">
      <c r="A476">
        <v>2021</v>
      </c>
      <c r="B476">
        <v>1</v>
      </c>
      <c r="C476">
        <v>4</v>
      </c>
      <c r="D476" t="str">
        <f t="shared" si="7"/>
        <v>2021/01/04</v>
      </c>
      <c r="E476">
        <v>376</v>
      </c>
    </row>
    <row r="477" spans="1:5" x14ac:dyDescent="0.25">
      <c r="A477">
        <v>2021</v>
      </c>
      <c r="B477">
        <v>1</v>
      </c>
      <c r="C477">
        <v>5</v>
      </c>
      <c r="D477" t="str">
        <f t="shared" si="7"/>
        <v>2021/01/05</v>
      </c>
      <c r="E477">
        <v>504</v>
      </c>
    </row>
    <row r="478" spans="1:5" x14ac:dyDescent="0.25">
      <c r="A478">
        <v>2021</v>
      </c>
      <c r="B478">
        <v>1</v>
      </c>
      <c r="C478">
        <v>6</v>
      </c>
      <c r="D478" t="str">
        <f t="shared" si="7"/>
        <v>2021/01/06</v>
      </c>
      <c r="E478">
        <v>277</v>
      </c>
    </row>
    <row r="479" spans="1:5" x14ac:dyDescent="0.25">
      <c r="A479">
        <v>2021</v>
      </c>
      <c r="B479">
        <v>1</v>
      </c>
      <c r="C479">
        <v>7</v>
      </c>
      <c r="D479" t="str">
        <f t="shared" si="7"/>
        <v>2021/01/07</v>
      </c>
      <c r="E479">
        <v>377</v>
      </c>
    </row>
    <row r="480" spans="1:5" x14ac:dyDescent="0.25">
      <c r="A480">
        <v>2021</v>
      </c>
      <c r="B480">
        <v>1</v>
      </c>
      <c r="C480">
        <v>8</v>
      </c>
      <c r="D480" t="str">
        <f t="shared" si="7"/>
        <v>2021/01/08</v>
      </c>
      <c r="E480">
        <v>336</v>
      </c>
    </row>
    <row r="481" spans="1:5" x14ac:dyDescent="0.25">
      <c r="A481">
        <v>2021</v>
      </c>
      <c r="B481">
        <v>1</v>
      </c>
      <c r="C481">
        <v>11</v>
      </c>
      <c r="D481" t="str">
        <f t="shared" si="7"/>
        <v>2021/01/11</v>
      </c>
      <c r="E481">
        <v>415</v>
      </c>
    </row>
    <row r="482" spans="1:5" x14ac:dyDescent="0.25">
      <c r="A482">
        <v>2021</v>
      </c>
      <c r="B482">
        <v>1</v>
      </c>
      <c r="C482">
        <v>12</v>
      </c>
      <c r="D482" t="str">
        <f t="shared" si="7"/>
        <v>2021/01/12</v>
      </c>
      <c r="E482">
        <v>303</v>
      </c>
    </row>
    <row r="483" spans="1:5" x14ac:dyDescent="0.25">
      <c r="A483">
        <v>2021</v>
      </c>
      <c r="B483">
        <v>1</v>
      </c>
      <c r="C483">
        <v>13</v>
      </c>
      <c r="D483" t="str">
        <f t="shared" si="7"/>
        <v>2021/01/13</v>
      </c>
      <c r="E483">
        <v>248</v>
      </c>
    </row>
    <row r="484" spans="1:5" x14ac:dyDescent="0.25">
      <c r="A484">
        <v>2021</v>
      </c>
      <c r="B484">
        <v>1</v>
      </c>
      <c r="C484">
        <v>14</v>
      </c>
      <c r="D484" t="str">
        <f t="shared" si="7"/>
        <v>2021/01/14</v>
      </c>
      <c r="E484">
        <v>142</v>
      </c>
    </row>
    <row r="485" spans="1:5" x14ac:dyDescent="0.25">
      <c r="A485">
        <v>2021</v>
      </c>
      <c r="B485">
        <v>1</v>
      </c>
      <c r="C485">
        <v>15</v>
      </c>
      <c r="D485" t="str">
        <f t="shared" si="7"/>
        <v>2021/01/15</v>
      </c>
      <c r="E485">
        <v>174</v>
      </c>
    </row>
    <row r="486" spans="1:5" x14ac:dyDescent="0.25">
      <c r="A486">
        <v>2021</v>
      </c>
      <c r="B486">
        <v>1</v>
      </c>
      <c r="C486">
        <v>18</v>
      </c>
      <c r="D486" t="str">
        <f t="shared" si="7"/>
        <v>2021/01/18</v>
      </c>
      <c r="E486">
        <v>337</v>
      </c>
    </row>
    <row r="487" spans="1:5" x14ac:dyDescent="0.25">
      <c r="A487">
        <v>2021</v>
      </c>
      <c r="B487">
        <v>1</v>
      </c>
      <c r="C487">
        <v>19</v>
      </c>
      <c r="D487" t="str">
        <f t="shared" si="7"/>
        <v>2021/01/19</v>
      </c>
      <c r="E487">
        <v>352</v>
      </c>
    </row>
    <row r="488" spans="1:5" x14ac:dyDescent="0.25">
      <c r="A488">
        <v>2021</v>
      </c>
      <c r="B488">
        <v>1</v>
      </c>
      <c r="C488">
        <v>20</v>
      </c>
      <c r="D488" t="str">
        <f t="shared" si="7"/>
        <v>2021/01/20</v>
      </c>
      <c r="E488">
        <v>153</v>
      </c>
    </row>
    <row r="489" spans="1:5" x14ac:dyDescent="0.25">
      <c r="A489">
        <v>2021</v>
      </c>
      <c r="B489">
        <v>1</v>
      </c>
      <c r="C489">
        <v>21</v>
      </c>
      <c r="D489" t="str">
        <f t="shared" si="7"/>
        <v>2021/01/21</v>
      </c>
      <c r="E489">
        <v>264</v>
      </c>
    </row>
    <row r="490" spans="1:5" x14ac:dyDescent="0.25">
      <c r="A490">
        <v>2021</v>
      </c>
      <c r="B490">
        <v>1</v>
      </c>
      <c r="C490">
        <v>22</v>
      </c>
      <c r="D490" t="str">
        <f t="shared" si="7"/>
        <v>2021/01/22</v>
      </c>
      <c r="E490">
        <v>172</v>
      </c>
    </row>
    <row r="491" spans="1:5" x14ac:dyDescent="0.25">
      <c r="A491">
        <v>2021</v>
      </c>
      <c r="B491">
        <v>1</v>
      </c>
      <c r="C491">
        <v>25</v>
      </c>
      <c r="D491" t="str">
        <f t="shared" si="7"/>
        <v>2021/01/25</v>
      </c>
      <c r="E491">
        <v>138</v>
      </c>
    </row>
    <row r="492" spans="1:5" x14ac:dyDescent="0.25">
      <c r="A492">
        <v>2021</v>
      </c>
      <c r="B492">
        <v>1</v>
      </c>
      <c r="C492">
        <v>26</v>
      </c>
      <c r="D492" t="str">
        <f t="shared" si="7"/>
        <v>2021/01/26</v>
      </c>
      <c r="E492">
        <v>137</v>
      </c>
    </row>
    <row r="493" spans="1:5" x14ac:dyDescent="0.25">
      <c r="A493">
        <v>2021</v>
      </c>
      <c r="B493">
        <v>1</v>
      </c>
      <c r="C493">
        <v>27</v>
      </c>
      <c r="D493" t="str">
        <f t="shared" si="7"/>
        <v>2021/01/27</v>
      </c>
      <c r="E493">
        <v>230</v>
      </c>
    </row>
    <row r="494" spans="1:5" x14ac:dyDescent="0.25">
      <c r="A494">
        <v>2021</v>
      </c>
      <c r="B494">
        <v>1</v>
      </c>
      <c r="C494">
        <v>28</v>
      </c>
      <c r="D494" t="str">
        <f t="shared" si="7"/>
        <v>2021/01/28</v>
      </c>
      <c r="E494">
        <v>153</v>
      </c>
    </row>
    <row r="495" spans="1:5" x14ac:dyDescent="0.25">
      <c r="A495">
        <v>2021</v>
      </c>
      <c r="B495">
        <v>1</v>
      </c>
      <c r="C495">
        <v>29</v>
      </c>
      <c r="D495" t="str">
        <f t="shared" si="7"/>
        <v>2021/01/29</v>
      </c>
      <c r="E495">
        <v>120</v>
      </c>
    </row>
    <row r="496" spans="1:5" x14ac:dyDescent="0.25">
      <c r="A496">
        <v>2021</v>
      </c>
      <c r="B496">
        <v>2</v>
      </c>
      <c r="C496">
        <v>1</v>
      </c>
      <c r="D496" t="str">
        <f t="shared" si="7"/>
        <v>2021/02/01</v>
      </c>
      <c r="E496">
        <v>205</v>
      </c>
    </row>
    <row r="497" spans="1:5" x14ac:dyDescent="0.25">
      <c r="A497">
        <v>2021</v>
      </c>
      <c r="B497">
        <v>2</v>
      </c>
      <c r="C497">
        <v>2</v>
      </c>
      <c r="D497" t="str">
        <f t="shared" si="7"/>
        <v>2021/02/02</v>
      </c>
      <c r="E497">
        <v>369</v>
      </c>
    </row>
    <row r="498" spans="1:5" x14ac:dyDescent="0.25">
      <c r="A498">
        <v>2021</v>
      </c>
      <c r="B498">
        <v>2</v>
      </c>
      <c r="C498">
        <v>3</v>
      </c>
      <c r="D498" t="str">
        <f t="shared" si="7"/>
        <v>2021/02/03</v>
      </c>
      <c r="E498">
        <v>333</v>
      </c>
    </row>
    <row r="499" spans="1:5" x14ac:dyDescent="0.25">
      <c r="A499">
        <v>2021</v>
      </c>
      <c r="B499">
        <v>2</v>
      </c>
      <c r="C499">
        <v>4</v>
      </c>
      <c r="D499" t="str">
        <f t="shared" si="7"/>
        <v>2021/02/04</v>
      </c>
      <c r="E499">
        <v>228</v>
      </c>
    </row>
    <row r="500" spans="1:5" x14ac:dyDescent="0.25">
      <c r="A500">
        <v>2021</v>
      </c>
      <c r="B500">
        <v>2</v>
      </c>
      <c r="C500">
        <v>5</v>
      </c>
      <c r="D500" t="str">
        <f t="shared" si="7"/>
        <v>2021/02/05</v>
      </c>
      <c r="E500">
        <v>214</v>
      </c>
    </row>
    <row r="501" spans="1:5" x14ac:dyDescent="0.25">
      <c r="A501">
        <v>2021</v>
      </c>
      <c r="B501">
        <v>2</v>
      </c>
      <c r="C501">
        <v>8</v>
      </c>
      <c r="D501" t="str">
        <f t="shared" si="7"/>
        <v>2021/02/08</v>
      </c>
      <c r="E501">
        <v>224</v>
      </c>
    </row>
    <row r="502" spans="1:5" x14ac:dyDescent="0.25">
      <c r="A502">
        <v>2021</v>
      </c>
      <c r="B502">
        <v>2</v>
      </c>
      <c r="C502">
        <v>9</v>
      </c>
      <c r="D502" t="str">
        <f t="shared" si="7"/>
        <v>2021/02/09</v>
      </c>
      <c r="E502">
        <v>472</v>
      </c>
    </row>
    <row r="503" spans="1:5" x14ac:dyDescent="0.25">
      <c r="A503">
        <v>2021</v>
      </c>
      <c r="B503">
        <v>2</v>
      </c>
      <c r="C503">
        <v>10</v>
      </c>
      <c r="D503" t="str">
        <f t="shared" si="7"/>
        <v>2021/02/10</v>
      </c>
      <c r="E503">
        <v>358</v>
      </c>
    </row>
    <row r="504" spans="1:5" x14ac:dyDescent="0.25">
      <c r="A504">
        <v>2021</v>
      </c>
      <c r="B504">
        <v>2</v>
      </c>
      <c r="C504">
        <v>11</v>
      </c>
      <c r="D504" t="str">
        <f t="shared" si="7"/>
        <v>2021/02/11</v>
      </c>
      <c r="E504">
        <v>247</v>
      </c>
    </row>
    <row r="505" spans="1:5" x14ac:dyDescent="0.25">
      <c r="A505">
        <v>2021</v>
      </c>
      <c r="B505">
        <v>2</v>
      </c>
      <c r="C505">
        <v>12</v>
      </c>
      <c r="D505" t="str">
        <f t="shared" si="7"/>
        <v>2021/02/12</v>
      </c>
      <c r="E505">
        <v>249</v>
      </c>
    </row>
    <row r="506" spans="1:5" x14ac:dyDescent="0.25">
      <c r="A506">
        <v>2021</v>
      </c>
      <c r="B506">
        <v>2</v>
      </c>
      <c r="C506">
        <v>17</v>
      </c>
      <c r="D506" t="str">
        <f t="shared" si="7"/>
        <v>2021/02/17</v>
      </c>
      <c r="E506">
        <v>174</v>
      </c>
    </row>
    <row r="507" spans="1:5" x14ac:dyDescent="0.25">
      <c r="A507">
        <v>2021</v>
      </c>
      <c r="B507">
        <v>2</v>
      </c>
      <c r="C507">
        <v>18</v>
      </c>
      <c r="D507" t="str">
        <f t="shared" si="7"/>
        <v>2021/02/18</v>
      </c>
      <c r="E507">
        <v>403</v>
      </c>
    </row>
    <row r="508" spans="1:5" x14ac:dyDescent="0.25">
      <c r="A508">
        <v>2021</v>
      </c>
      <c r="B508">
        <v>2</v>
      </c>
      <c r="C508">
        <v>19</v>
      </c>
      <c r="D508" t="str">
        <f t="shared" si="7"/>
        <v>2021/02/19</v>
      </c>
      <c r="E508">
        <v>147</v>
      </c>
    </row>
    <row r="509" spans="1:5" x14ac:dyDescent="0.25">
      <c r="A509">
        <v>2021</v>
      </c>
      <c r="B509">
        <v>2</v>
      </c>
      <c r="C509">
        <v>22</v>
      </c>
      <c r="D509" t="str">
        <f t="shared" si="7"/>
        <v>2021/02/22</v>
      </c>
      <c r="E509">
        <v>129</v>
      </c>
    </row>
    <row r="510" spans="1:5" x14ac:dyDescent="0.25">
      <c r="A510">
        <v>2021</v>
      </c>
      <c r="B510">
        <v>2</v>
      </c>
      <c r="C510">
        <v>23</v>
      </c>
      <c r="D510" t="str">
        <f t="shared" si="7"/>
        <v>2021/02/23</v>
      </c>
      <c r="E510">
        <v>79</v>
      </c>
    </row>
    <row r="511" spans="1:5" x14ac:dyDescent="0.25">
      <c r="A511">
        <v>2021</v>
      </c>
      <c r="B511">
        <v>2</v>
      </c>
      <c r="C511">
        <v>24</v>
      </c>
      <c r="D511" t="str">
        <f t="shared" si="7"/>
        <v>2021/02/24</v>
      </c>
      <c r="E511">
        <v>57</v>
      </c>
    </row>
    <row r="512" spans="1:5" x14ac:dyDescent="0.25">
      <c r="A512">
        <v>2021</v>
      </c>
      <c r="B512">
        <v>2</v>
      </c>
      <c r="C512">
        <v>25</v>
      </c>
      <c r="D512" t="str">
        <f t="shared" si="7"/>
        <v>2021/02/25</v>
      </c>
      <c r="E512">
        <v>39</v>
      </c>
    </row>
    <row r="513" spans="1:5" x14ac:dyDescent="0.25">
      <c r="A513">
        <v>2021</v>
      </c>
      <c r="B513">
        <v>2</v>
      </c>
      <c r="C513">
        <v>26</v>
      </c>
      <c r="D513" t="str">
        <f t="shared" si="7"/>
        <v>2021/02/26</v>
      </c>
      <c r="E513">
        <v>65</v>
      </c>
    </row>
    <row r="514" spans="1:5" x14ac:dyDescent="0.25">
      <c r="A514">
        <v>2021</v>
      </c>
      <c r="B514">
        <v>3</v>
      </c>
      <c r="C514">
        <v>1</v>
      </c>
      <c r="D514" t="str">
        <f t="shared" ref="D514:D577" si="8">_xlfn.CONCAT(A514,"/",TEXT(B514,"00"),"/",TEXT(C514,"00"))</f>
        <v>2021/03/01</v>
      </c>
      <c r="E514">
        <v>233</v>
      </c>
    </row>
    <row r="515" spans="1:5" x14ac:dyDescent="0.25">
      <c r="A515">
        <v>2021</v>
      </c>
      <c r="B515">
        <v>3</v>
      </c>
      <c r="C515">
        <v>2</v>
      </c>
      <c r="D515" t="str">
        <f t="shared" si="8"/>
        <v>2021/03/02</v>
      </c>
      <c r="E515">
        <v>359</v>
      </c>
    </row>
    <row r="516" spans="1:5" x14ac:dyDescent="0.25">
      <c r="A516">
        <v>2021</v>
      </c>
      <c r="B516">
        <v>3</v>
      </c>
      <c r="C516">
        <v>3</v>
      </c>
      <c r="D516" t="str">
        <f t="shared" si="8"/>
        <v>2021/03/03</v>
      </c>
      <c r="E516">
        <v>367</v>
      </c>
    </row>
    <row r="517" spans="1:5" x14ac:dyDescent="0.25">
      <c r="A517">
        <v>2021</v>
      </c>
      <c r="B517">
        <v>3</v>
      </c>
      <c r="C517">
        <v>4</v>
      </c>
      <c r="D517" t="str">
        <f t="shared" si="8"/>
        <v>2021/03/04</v>
      </c>
      <c r="E517">
        <v>228</v>
      </c>
    </row>
    <row r="518" spans="1:5" x14ac:dyDescent="0.25">
      <c r="A518">
        <v>2021</v>
      </c>
      <c r="B518">
        <v>3</v>
      </c>
      <c r="C518">
        <v>5</v>
      </c>
      <c r="D518" t="str">
        <f t="shared" si="8"/>
        <v>2021/03/05</v>
      </c>
      <c r="E518">
        <v>298</v>
      </c>
    </row>
    <row r="519" spans="1:5" x14ac:dyDescent="0.25">
      <c r="A519">
        <v>2021</v>
      </c>
      <c r="B519">
        <v>3</v>
      </c>
      <c r="C519">
        <v>8</v>
      </c>
      <c r="D519" t="str">
        <f t="shared" si="8"/>
        <v>2021/03/08</v>
      </c>
      <c r="E519">
        <v>314</v>
      </c>
    </row>
    <row r="520" spans="1:5" x14ac:dyDescent="0.25">
      <c r="A520">
        <v>2021</v>
      </c>
      <c r="B520">
        <v>3</v>
      </c>
      <c r="C520">
        <v>9</v>
      </c>
      <c r="D520" t="str">
        <f t="shared" si="8"/>
        <v>2021/03/09</v>
      </c>
      <c r="E520">
        <v>289</v>
      </c>
    </row>
    <row r="521" spans="1:5" x14ac:dyDescent="0.25">
      <c r="A521">
        <v>2021</v>
      </c>
      <c r="B521">
        <v>3</v>
      </c>
      <c r="C521">
        <v>10</v>
      </c>
      <c r="D521" t="str">
        <f t="shared" si="8"/>
        <v>2021/03/10</v>
      </c>
      <c r="E521">
        <v>340</v>
      </c>
    </row>
    <row r="522" spans="1:5" x14ac:dyDescent="0.25">
      <c r="A522">
        <v>2021</v>
      </c>
      <c r="B522">
        <v>3</v>
      </c>
      <c r="C522">
        <v>11</v>
      </c>
      <c r="D522" t="str">
        <f t="shared" si="8"/>
        <v>2021/03/11</v>
      </c>
      <c r="E522">
        <v>401</v>
      </c>
    </row>
    <row r="523" spans="1:5" x14ac:dyDescent="0.25">
      <c r="A523">
        <v>2021</v>
      </c>
      <c r="B523">
        <v>3</v>
      </c>
      <c r="C523">
        <v>12</v>
      </c>
      <c r="D523" t="str">
        <f t="shared" si="8"/>
        <v>2021/03/12</v>
      </c>
      <c r="E523">
        <v>190</v>
      </c>
    </row>
    <row r="524" spans="1:5" x14ac:dyDescent="0.25">
      <c r="A524">
        <v>2021</v>
      </c>
      <c r="B524">
        <v>3</v>
      </c>
      <c r="C524">
        <v>15</v>
      </c>
      <c r="D524" t="str">
        <f t="shared" si="8"/>
        <v>2021/03/15</v>
      </c>
      <c r="E524">
        <v>387</v>
      </c>
    </row>
    <row r="525" spans="1:5" x14ac:dyDescent="0.25">
      <c r="A525">
        <v>2021</v>
      </c>
      <c r="B525">
        <v>3</v>
      </c>
      <c r="C525">
        <v>16</v>
      </c>
      <c r="D525" t="str">
        <f t="shared" si="8"/>
        <v>2021/03/16</v>
      </c>
      <c r="E525">
        <v>264</v>
      </c>
    </row>
    <row r="526" spans="1:5" x14ac:dyDescent="0.25">
      <c r="A526">
        <v>2021</v>
      </c>
      <c r="B526">
        <v>3</v>
      </c>
      <c r="C526">
        <v>17</v>
      </c>
      <c r="D526" t="str">
        <f t="shared" si="8"/>
        <v>2021/03/17</v>
      </c>
      <c r="E526">
        <v>153</v>
      </c>
    </row>
    <row r="527" spans="1:5" x14ac:dyDescent="0.25">
      <c r="A527">
        <v>2021</v>
      </c>
      <c r="B527">
        <v>3</v>
      </c>
      <c r="C527">
        <v>18</v>
      </c>
      <c r="D527" t="str">
        <f t="shared" si="8"/>
        <v>2021/03/18</v>
      </c>
      <c r="E527">
        <v>176</v>
      </c>
    </row>
    <row r="528" spans="1:5" x14ac:dyDescent="0.25">
      <c r="A528">
        <v>2021</v>
      </c>
      <c r="B528">
        <v>3</v>
      </c>
      <c r="C528">
        <v>19</v>
      </c>
      <c r="D528" t="str">
        <f t="shared" si="8"/>
        <v>2021/03/19</v>
      </c>
      <c r="E528">
        <v>167</v>
      </c>
    </row>
    <row r="529" spans="1:5" x14ac:dyDescent="0.25">
      <c r="A529">
        <v>2021</v>
      </c>
      <c r="B529">
        <v>3</v>
      </c>
      <c r="C529">
        <v>22</v>
      </c>
      <c r="D529" t="str">
        <f t="shared" si="8"/>
        <v>2021/03/22</v>
      </c>
      <c r="E529">
        <v>164</v>
      </c>
    </row>
    <row r="530" spans="1:5" x14ac:dyDescent="0.25">
      <c r="A530">
        <v>2021</v>
      </c>
      <c r="B530">
        <v>3</v>
      </c>
      <c r="C530">
        <v>23</v>
      </c>
      <c r="D530" t="str">
        <f t="shared" si="8"/>
        <v>2021/03/23</v>
      </c>
      <c r="E530">
        <v>153</v>
      </c>
    </row>
    <row r="531" spans="1:5" x14ac:dyDescent="0.25">
      <c r="A531">
        <v>2021</v>
      </c>
      <c r="B531">
        <v>3</v>
      </c>
      <c r="C531">
        <v>25</v>
      </c>
      <c r="D531" t="str">
        <f t="shared" si="8"/>
        <v>2021/03/25</v>
      </c>
      <c r="E531">
        <v>71</v>
      </c>
    </row>
    <row r="532" spans="1:5" x14ac:dyDescent="0.25">
      <c r="A532">
        <v>2021</v>
      </c>
      <c r="B532">
        <v>3</v>
      </c>
      <c r="C532">
        <v>26</v>
      </c>
      <c r="D532" t="str">
        <f t="shared" si="8"/>
        <v>2021/03/26</v>
      </c>
      <c r="E532">
        <v>72</v>
      </c>
    </row>
    <row r="533" spans="1:5" x14ac:dyDescent="0.25">
      <c r="A533">
        <v>2021</v>
      </c>
      <c r="B533">
        <v>3</v>
      </c>
      <c r="C533">
        <v>29</v>
      </c>
      <c r="D533" t="str">
        <f t="shared" si="8"/>
        <v>2021/03/29</v>
      </c>
      <c r="E533">
        <v>195</v>
      </c>
    </row>
    <row r="534" spans="1:5" x14ac:dyDescent="0.25">
      <c r="A534">
        <v>2021</v>
      </c>
      <c r="B534">
        <v>3</v>
      </c>
      <c r="C534">
        <v>30</v>
      </c>
      <c r="D534" t="str">
        <f t="shared" si="8"/>
        <v>2021/03/30</v>
      </c>
      <c r="E534">
        <v>81</v>
      </c>
    </row>
    <row r="535" spans="1:5" x14ac:dyDescent="0.25">
      <c r="A535">
        <v>2021</v>
      </c>
      <c r="B535">
        <v>3</v>
      </c>
      <c r="C535">
        <v>31</v>
      </c>
      <c r="D535" t="str">
        <f t="shared" si="8"/>
        <v>2021/03/31</v>
      </c>
      <c r="E535">
        <v>182</v>
      </c>
    </row>
    <row r="536" spans="1:5" x14ac:dyDescent="0.25">
      <c r="A536">
        <v>2021</v>
      </c>
      <c r="B536">
        <v>4</v>
      </c>
      <c r="C536">
        <v>5</v>
      </c>
      <c r="D536" t="str">
        <f t="shared" si="8"/>
        <v>2021/04/05</v>
      </c>
      <c r="E536">
        <v>379</v>
      </c>
    </row>
    <row r="537" spans="1:5" x14ac:dyDescent="0.25">
      <c r="A537">
        <v>2021</v>
      </c>
      <c r="B537">
        <v>4</v>
      </c>
      <c r="C537">
        <v>6</v>
      </c>
      <c r="D537" t="str">
        <f t="shared" si="8"/>
        <v>2021/04/06</v>
      </c>
      <c r="E537">
        <v>559</v>
      </c>
    </row>
    <row r="538" spans="1:5" x14ac:dyDescent="0.25">
      <c r="A538">
        <v>2021</v>
      </c>
      <c r="B538">
        <v>4</v>
      </c>
      <c r="C538">
        <v>7</v>
      </c>
      <c r="D538" t="str">
        <f t="shared" si="8"/>
        <v>2021/04/07</v>
      </c>
      <c r="E538">
        <v>423</v>
      </c>
    </row>
    <row r="539" spans="1:5" x14ac:dyDescent="0.25">
      <c r="A539">
        <v>2021</v>
      </c>
      <c r="B539">
        <v>4</v>
      </c>
      <c r="C539">
        <v>8</v>
      </c>
      <c r="D539" t="str">
        <f t="shared" si="8"/>
        <v>2021/04/08</v>
      </c>
      <c r="E539">
        <v>301</v>
      </c>
    </row>
    <row r="540" spans="1:5" x14ac:dyDescent="0.25">
      <c r="A540">
        <v>2021</v>
      </c>
      <c r="B540">
        <v>4</v>
      </c>
      <c r="C540">
        <v>9</v>
      </c>
      <c r="D540" t="str">
        <f t="shared" si="8"/>
        <v>2021/04/09</v>
      </c>
      <c r="E540">
        <v>320</v>
      </c>
    </row>
    <row r="541" spans="1:5" x14ac:dyDescent="0.25">
      <c r="A541">
        <v>2021</v>
      </c>
      <c r="B541">
        <v>4</v>
      </c>
      <c r="C541">
        <v>12</v>
      </c>
      <c r="D541" t="str">
        <f t="shared" si="8"/>
        <v>2021/04/12</v>
      </c>
      <c r="E541">
        <v>395</v>
      </c>
    </row>
    <row r="542" spans="1:5" x14ac:dyDescent="0.25">
      <c r="A542">
        <v>2021</v>
      </c>
      <c r="B542">
        <v>4</v>
      </c>
      <c r="C542">
        <v>13</v>
      </c>
      <c r="D542" t="str">
        <f t="shared" si="8"/>
        <v>2021/04/13</v>
      </c>
      <c r="E542">
        <v>271</v>
      </c>
    </row>
    <row r="543" spans="1:5" x14ac:dyDescent="0.25">
      <c r="A543">
        <v>2021</v>
      </c>
      <c r="B543">
        <v>4</v>
      </c>
      <c r="C543">
        <v>14</v>
      </c>
      <c r="D543" t="str">
        <f t="shared" si="8"/>
        <v>2021/04/14</v>
      </c>
      <c r="E543">
        <v>403</v>
      </c>
    </row>
    <row r="544" spans="1:5" x14ac:dyDescent="0.25">
      <c r="A544">
        <v>2021</v>
      </c>
      <c r="B544">
        <v>4</v>
      </c>
      <c r="C544">
        <v>15</v>
      </c>
      <c r="D544" t="str">
        <f t="shared" si="8"/>
        <v>2021/04/15</v>
      </c>
      <c r="E544">
        <v>176</v>
      </c>
    </row>
    <row r="545" spans="1:5" x14ac:dyDescent="0.25">
      <c r="A545">
        <v>2021</v>
      </c>
      <c r="B545">
        <v>4</v>
      </c>
      <c r="C545">
        <v>16</v>
      </c>
      <c r="D545" t="str">
        <f t="shared" si="8"/>
        <v>2021/04/16</v>
      </c>
      <c r="E545">
        <v>276</v>
      </c>
    </row>
    <row r="546" spans="1:5" x14ac:dyDescent="0.25">
      <c r="A546">
        <v>2021</v>
      </c>
      <c r="B546">
        <v>4</v>
      </c>
      <c r="C546">
        <v>20</v>
      </c>
      <c r="D546" t="str">
        <f t="shared" si="8"/>
        <v>2021/04/20</v>
      </c>
      <c r="E546">
        <v>289</v>
      </c>
    </row>
    <row r="547" spans="1:5" x14ac:dyDescent="0.25">
      <c r="A547">
        <v>2021</v>
      </c>
      <c r="B547">
        <v>4</v>
      </c>
      <c r="C547">
        <v>21</v>
      </c>
      <c r="D547" t="str">
        <f t="shared" si="8"/>
        <v>2021/04/21</v>
      </c>
      <c r="E547">
        <v>279</v>
      </c>
    </row>
    <row r="548" spans="1:5" x14ac:dyDescent="0.25">
      <c r="A548">
        <v>2021</v>
      </c>
      <c r="B548">
        <v>4</v>
      </c>
      <c r="C548">
        <v>22</v>
      </c>
      <c r="D548" t="str">
        <f t="shared" si="8"/>
        <v>2021/04/22</v>
      </c>
      <c r="E548">
        <v>222</v>
      </c>
    </row>
    <row r="549" spans="1:5" x14ac:dyDescent="0.25">
      <c r="A549">
        <v>2021</v>
      </c>
      <c r="B549">
        <v>4</v>
      </c>
      <c r="C549">
        <v>23</v>
      </c>
      <c r="D549" t="str">
        <f t="shared" si="8"/>
        <v>2021/04/23</v>
      </c>
      <c r="E549">
        <v>107</v>
      </c>
    </row>
    <row r="550" spans="1:5" x14ac:dyDescent="0.25">
      <c r="A550">
        <v>2021</v>
      </c>
      <c r="B550">
        <v>4</v>
      </c>
      <c r="C550">
        <v>26</v>
      </c>
      <c r="D550" t="str">
        <f t="shared" si="8"/>
        <v>2021/04/26</v>
      </c>
      <c r="E550">
        <v>237</v>
      </c>
    </row>
    <row r="551" spans="1:5" x14ac:dyDescent="0.25">
      <c r="A551">
        <v>2021</v>
      </c>
      <c r="B551">
        <v>4</v>
      </c>
      <c r="C551">
        <v>27</v>
      </c>
      <c r="D551" t="str">
        <f t="shared" si="8"/>
        <v>2021/04/27</v>
      </c>
      <c r="E551">
        <v>94</v>
      </c>
    </row>
    <row r="552" spans="1:5" x14ac:dyDescent="0.25">
      <c r="A552">
        <v>2021</v>
      </c>
      <c r="B552">
        <v>4</v>
      </c>
      <c r="C552">
        <v>28</v>
      </c>
      <c r="D552" t="str">
        <f t="shared" si="8"/>
        <v>2021/04/28</v>
      </c>
      <c r="E552">
        <v>112</v>
      </c>
    </row>
    <row r="553" spans="1:5" x14ac:dyDescent="0.25">
      <c r="A553">
        <v>2021</v>
      </c>
      <c r="B553">
        <v>4</v>
      </c>
      <c r="C553">
        <v>29</v>
      </c>
      <c r="D553" t="str">
        <f t="shared" si="8"/>
        <v>2021/04/29</v>
      </c>
      <c r="E553">
        <v>88</v>
      </c>
    </row>
    <row r="554" spans="1:5" x14ac:dyDescent="0.25">
      <c r="A554">
        <v>2021</v>
      </c>
      <c r="B554">
        <v>4</v>
      </c>
      <c r="C554">
        <v>30</v>
      </c>
      <c r="D554" t="str">
        <f t="shared" si="8"/>
        <v>2021/04/30</v>
      </c>
      <c r="E554">
        <v>121</v>
      </c>
    </row>
    <row r="555" spans="1:5" x14ac:dyDescent="0.25">
      <c r="A555">
        <v>2021</v>
      </c>
      <c r="B555">
        <v>5</v>
      </c>
      <c r="C555">
        <v>3</v>
      </c>
      <c r="D555" t="str">
        <f t="shared" si="8"/>
        <v>2021/05/03</v>
      </c>
      <c r="E555">
        <v>380</v>
      </c>
    </row>
    <row r="556" spans="1:5" x14ac:dyDescent="0.25">
      <c r="A556">
        <v>2021</v>
      </c>
      <c r="B556">
        <v>5</v>
      </c>
      <c r="C556">
        <v>4</v>
      </c>
      <c r="D556" t="str">
        <f t="shared" si="8"/>
        <v>2021/05/04</v>
      </c>
      <c r="E556">
        <v>453</v>
      </c>
    </row>
    <row r="557" spans="1:5" x14ac:dyDescent="0.25">
      <c r="A557">
        <v>2021</v>
      </c>
      <c r="B557">
        <v>5</v>
      </c>
      <c r="C557">
        <v>5</v>
      </c>
      <c r="D557" t="str">
        <f t="shared" si="8"/>
        <v>2021/05/05</v>
      </c>
      <c r="E557">
        <v>320</v>
      </c>
    </row>
    <row r="558" spans="1:5" x14ac:dyDescent="0.25">
      <c r="A558">
        <v>2021</v>
      </c>
      <c r="B558">
        <v>5</v>
      </c>
      <c r="C558">
        <v>6</v>
      </c>
      <c r="D558" t="str">
        <f t="shared" si="8"/>
        <v>2021/05/06</v>
      </c>
      <c r="E558">
        <v>360</v>
      </c>
    </row>
    <row r="559" spans="1:5" x14ac:dyDescent="0.25">
      <c r="A559">
        <v>2021</v>
      </c>
      <c r="B559">
        <v>5</v>
      </c>
      <c r="C559">
        <v>7</v>
      </c>
      <c r="D559" t="str">
        <f t="shared" si="8"/>
        <v>2021/05/07</v>
      </c>
      <c r="E559">
        <v>438</v>
      </c>
    </row>
    <row r="560" spans="1:5" x14ac:dyDescent="0.25">
      <c r="A560">
        <v>2021</v>
      </c>
      <c r="B560">
        <v>5</v>
      </c>
      <c r="C560">
        <v>10</v>
      </c>
      <c r="D560" t="str">
        <f t="shared" si="8"/>
        <v>2021/05/10</v>
      </c>
      <c r="E560">
        <v>433</v>
      </c>
    </row>
    <row r="561" spans="1:5" x14ac:dyDescent="0.25">
      <c r="A561">
        <v>2021</v>
      </c>
      <c r="B561">
        <v>5</v>
      </c>
      <c r="C561">
        <v>11</v>
      </c>
      <c r="D561" t="str">
        <f t="shared" si="8"/>
        <v>2021/05/11</v>
      </c>
      <c r="E561">
        <v>518</v>
      </c>
    </row>
    <row r="562" spans="1:5" x14ac:dyDescent="0.25">
      <c r="A562">
        <v>2021</v>
      </c>
      <c r="B562">
        <v>5</v>
      </c>
      <c r="C562">
        <v>12</v>
      </c>
      <c r="D562" t="str">
        <f t="shared" si="8"/>
        <v>2021/05/12</v>
      </c>
      <c r="E562">
        <v>267</v>
      </c>
    </row>
    <row r="563" spans="1:5" x14ac:dyDescent="0.25">
      <c r="A563">
        <v>2021</v>
      </c>
      <c r="B563">
        <v>5</v>
      </c>
      <c r="C563">
        <v>13</v>
      </c>
      <c r="D563" t="str">
        <f t="shared" si="8"/>
        <v>2021/05/13</v>
      </c>
      <c r="E563">
        <v>366</v>
      </c>
    </row>
    <row r="564" spans="1:5" x14ac:dyDescent="0.25">
      <c r="A564">
        <v>2021</v>
      </c>
      <c r="B564">
        <v>5</v>
      </c>
      <c r="C564">
        <v>14</v>
      </c>
      <c r="D564" t="str">
        <f t="shared" si="8"/>
        <v>2021/05/14</v>
      </c>
      <c r="E564">
        <v>266</v>
      </c>
    </row>
    <row r="565" spans="1:5" x14ac:dyDescent="0.25">
      <c r="A565">
        <v>2021</v>
      </c>
      <c r="B565">
        <v>5</v>
      </c>
      <c r="C565">
        <v>17</v>
      </c>
      <c r="D565" t="str">
        <f t="shared" si="8"/>
        <v>2021/05/17</v>
      </c>
      <c r="E565">
        <v>206</v>
      </c>
    </row>
    <row r="566" spans="1:5" x14ac:dyDescent="0.25">
      <c r="A566">
        <v>2021</v>
      </c>
      <c r="B566">
        <v>5</v>
      </c>
      <c r="C566">
        <v>18</v>
      </c>
      <c r="D566" t="str">
        <f t="shared" si="8"/>
        <v>2021/05/18</v>
      </c>
      <c r="E566">
        <v>166</v>
      </c>
    </row>
    <row r="567" spans="1:5" x14ac:dyDescent="0.25">
      <c r="A567">
        <v>2021</v>
      </c>
      <c r="B567">
        <v>5</v>
      </c>
      <c r="C567">
        <v>19</v>
      </c>
      <c r="D567" t="str">
        <f t="shared" si="8"/>
        <v>2021/05/19</v>
      </c>
      <c r="E567">
        <v>126</v>
      </c>
    </row>
    <row r="568" spans="1:5" x14ac:dyDescent="0.25">
      <c r="A568">
        <v>2021</v>
      </c>
      <c r="B568">
        <v>5</v>
      </c>
      <c r="C568">
        <v>20</v>
      </c>
      <c r="D568" t="str">
        <f t="shared" si="8"/>
        <v>2021/05/20</v>
      </c>
      <c r="E568">
        <v>81</v>
      </c>
    </row>
    <row r="569" spans="1:5" x14ac:dyDescent="0.25">
      <c r="A569">
        <v>2021</v>
      </c>
      <c r="B569">
        <v>5</v>
      </c>
      <c r="C569">
        <v>21</v>
      </c>
      <c r="D569" t="str">
        <f t="shared" si="8"/>
        <v>2021/05/21</v>
      </c>
      <c r="E569">
        <v>181</v>
      </c>
    </row>
    <row r="570" spans="1:5" x14ac:dyDescent="0.25">
      <c r="A570">
        <v>2021</v>
      </c>
      <c r="B570">
        <v>5</v>
      </c>
      <c r="C570">
        <v>26</v>
      </c>
      <c r="D570" t="str">
        <f t="shared" si="8"/>
        <v>2021/05/26</v>
      </c>
      <c r="E570">
        <v>59</v>
      </c>
    </row>
    <row r="571" spans="1:5" x14ac:dyDescent="0.25">
      <c r="A571">
        <v>2021</v>
      </c>
      <c r="B571">
        <v>5</v>
      </c>
      <c r="C571">
        <v>27</v>
      </c>
      <c r="D571" t="str">
        <f t="shared" si="8"/>
        <v>2021/05/27</v>
      </c>
      <c r="E571">
        <v>44</v>
      </c>
    </row>
    <row r="572" spans="1:5" x14ac:dyDescent="0.25">
      <c r="A572">
        <v>2021</v>
      </c>
      <c r="B572">
        <v>5</v>
      </c>
      <c r="C572">
        <v>28</v>
      </c>
      <c r="D572" t="str">
        <f t="shared" si="8"/>
        <v>2021/05/28</v>
      </c>
      <c r="E572">
        <v>73</v>
      </c>
    </row>
    <row r="573" spans="1:5" x14ac:dyDescent="0.25">
      <c r="A573">
        <v>2021</v>
      </c>
      <c r="B573">
        <v>5</v>
      </c>
      <c r="C573">
        <v>31</v>
      </c>
      <c r="D573" t="str">
        <f t="shared" si="8"/>
        <v>2021/05/31</v>
      </c>
      <c r="E573">
        <v>253</v>
      </c>
    </row>
    <row r="574" spans="1:5" x14ac:dyDescent="0.25">
      <c r="A574">
        <v>2021</v>
      </c>
      <c r="B574">
        <v>6</v>
      </c>
      <c r="C574">
        <v>1</v>
      </c>
      <c r="D574" t="str">
        <f t="shared" si="8"/>
        <v>2021/06/01</v>
      </c>
      <c r="E574">
        <v>396</v>
      </c>
    </row>
    <row r="575" spans="1:5" x14ac:dyDescent="0.25">
      <c r="A575">
        <v>2021</v>
      </c>
      <c r="B575">
        <v>6</v>
      </c>
      <c r="C575">
        <v>2</v>
      </c>
      <c r="D575" t="str">
        <f t="shared" si="8"/>
        <v>2021/06/02</v>
      </c>
      <c r="E575">
        <v>307</v>
      </c>
    </row>
    <row r="576" spans="1:5" x14ac:dyDescent="0.25">
      <c r="A576">
        <v>2021</v>
      </c>
      <c r="B576">
        <v>6</v>
      </c>
      <c r="C576">
        <v>3</v>
      </c>
      <c r="D576" t="str">
        <f t="shared" si="8"/>
        <v>2021/06/03</v>
      </c>
      <c r="E576">
        <v>373</v>
      </c>
    </row>
    <row r="577" spans="1:5" x14ac:dyDescent="0.25">
      <c r="A577">
        <v>2021</v>
      </c>
      <c r="B577">
        <v>6</v>
      </c>
      <c r="C577">
        <v>4</v>
      </c>
      <c r="D577" t="str">
        <f t="shared" si="8"/>
        <v>2021/06/04</v>
      </c>
      <c r="E577">
        <v>278</v>
      </c>
    </row>
    <row r="578" spans="1:5" x14ac:dyDescent="0.25">
      <c r="A578">
        <v>2021</v>
      </c>
      <c r="B578">
        <v>6</v>
      </c>
      <c r="C578">
        <v>7</v>
      </c>
      <c r="D578" t="str">
        <f t="shared" ref="D578:D641" si="9">_xlfn.CONCAT(A578,"/",TEXT(B578,"00"),"/",TEXT(C578,"00"))</f>
        <v>2021/06/07</v>
      </c>
      <c r="E578">
        <v>238</v>
      </c>
    </row>
    <row r="579" spans="1:5" x14ac:dyDescent="0.25">
      <c r="A579">
        <v>2021</v>
      </c>
      <c r="B579">
        <v>6</v>
      </c>
      <c r="C579">
        <v>8</v>
      </c>
      <c r="D579" t="str">
        <f t="shared" si="9"/>
        <v>2021/06/08</v>
      </c>
      <c r="E579">
        <v>425</v>
      </c>
    </row>
    <row r="580" spans="1:5" x14ac:dyDescent="0.25">
      <c r="A580">
        <v>2021</v>
      </c>
      <c r="B580">
        <v>6</v>
      </c>
      <c r="C580">
        <v>9</v>
      </c>
      <c r="D580" t="str">
        <f t="shared" si="9"/>
        <v>2021/06/09</v>
      </c>
      <c r="E580">
        <v>389</v>
      </c>
    </row>
    <row r="581" spans="1:5" x14ac:dyDescent="0.25">
      <c r="A581">
        <v>2021</v>
      </c>
      <c r="B581">
        <v>6</v>
      </c>
      <c r="C581">
        <v>10</v>
      </c>
      <c r="D581" t="str">
        <f t="shared" si="9"/>
        <v>2021/06/10</v>
      </c>
      <c r="E581">
        <v>412</v>
      </c>
    </row>
    <row r="582" spans="1:5" x14ac:dyDescent="0.25">
      <c r="A582">
        <v>2021</v>
      </c>
      <c r="B582">
        <v>6</v>
      </c>
      <c r="C582">
        <v>11</v>
      </c>
      <c r="D582" t="str">
        <f t="shared" si="9"/>
        <v>2021/06/11</v>
      </c>
      <c r="E582">
        <v>321</v>
      </c>
    </row>
    <row r="583" spans="1:5" x14ac:dyDescent="0.25">
      <c r="A583">
        <v>2021</v>
      </c>
      <c r="B583">
        <v>6</v>
      </c>
      <c r="C583">
        <v>14</v>
      </c>
      <c r="D583" t="str">
        <f t="shared" si="9"/>
        <v>2021/06/14</v>
      </c>
      <c r="E583">
        <v>144</v>
      </c>
    </row>
    <row r="584" spans="1:5" x14ac:dyDescent="0.25">
      <c r="A584">
        <v>2021</v>
      </c>
      <c r="B584">
        <v>6</v>
      </c>
      <c r="C584">
        <v>15</v>
      </c>
      <c r="D584" t="str">
        <f t="shared" si="9"/>
        <v>2021/06/15</v>
      </c>
      <c r="E584">
        <v>262</v>
      </c>
    </row>
    <row r="585" spans="1:5" x14ac:dyDescent="0.25">
      <c r="A585">
        <v>2021</v>
      </c>
      <c r="B585">
        <v>6</v>
      </c>
      <c r="C585">
        <v>16</v>
      </c>
      <c r="D585" t="str">
        <f t="shared" si="9"/>
        <v>2021/06/16</v>
      </c>
      <c r="E585">
        <v>213</v>
      </c>
    </row>
    <row r="586" spans="1:5" x14ac:dyDescent="0.25">
      <c r="A586">
        <v>2021</v>
      </c>
      <c r="B586">
        <v>6</v>
      </c>
      <c r="C586">
        <v>17</v>
      </c>
      <c r="D586" t="str">
        <f t="shared" si="9"/>
        <v>2021/06/17</v>
      </c>
      <c r="E586">
        <v>243</v>
      </c>
    </row>
    <row r="587" spans="1:5" x14ac:dyDescent="0.25">
      <c r="A587">
        <v>2021</v>
      </c>
      <c r="B587">
        <v>6</v>
      </c>
      <c r="C587">
        <v>18</v>
      </c>
      <c r="D587" t="str">
        <f t="shared" si="9"/>
        <v>2021/06/18</v>
      </c>
      <c r="E587">
        <v>151</v>
      </c>
    </row>
    <row r="588" spans="1:5" x14ac:dyDescent="0.25">
      <c r="A588">
        <v>2021</v>
      </c>
      <c r="B588">
        <v>6</v>
      </c>
      <c r="C588">
        <v>22</v>
      </c>
      <c r="D588" t="str">
        <f t="shared" si="9"/>
        <v>2021/06/22</v>
      </c>
      <c r="E588">
        <v>121</v>
      </c>
    </row>
    <row r="589" spans="1:5" x14ac:dyDescent="0.25">
      <c r="A589">
        <v>2021</v>
      </c>
      <c r="B589">
        <v>6</v>
      </c>
      <c r="C589">
        <v>23</v>
      </c>
      <c r="D589" t="str">
        <f t="shared" si="9"/>
        <v>2021/06/23</v>
      </c>
      <c r="E589">
        <v>70</v>
      </c>
    </row>
    <row r="590" spans="1:5" x14ac:dyDescent="0.25">
      <c r="A590">
        <v>2021</v>
      </c>
      <c r="B590">
        <v>6</v>
      </c>
      <c r="C590">
        <v>24</v>
      </c>
      <c r="D590" t="str">
        <f t="shared" si="9"/>
        <v>2021/06/24</v>
      </c>
      <c r="E590">
        <v>172</v>
      </c>
    </row>
    <row r="591" spans="1:5" x14ac:dyDescent="0.25">
      <c r="A591">
        <v>2021</v>
      </c>
      <c r="B591">
        <v>6</v>
      </c>
      <c r="C591">
        <v>25</v>
      </c>
      <c r="D591" t="str">
        <f t="shared" si="9"/>
        <v>2021/06/25</v>
      </c>
      <c r="E591">
        <v>88</v>
      </c>
    </row>
    <row r="592" spans="1:5" x14ac:dyDescent="0.25">
      <c r="A592">
        <v>2021</v>
      </c>
      <c r="B592">
        <v>6</v>
      </c>
      <c r="C592">
        <v>28</v>
      </c>
      <c r="D592" t="str">
        <f t="shared" si="9"/>
        <v>2021/06/28</v>
      </c>
      <c r="E592">
        <v>97</v>
      </c>
    </row>
    <row r="593" spans="1:5" x14ac:dyDescent="0.25">
      <c r="A593">
        <v>2021</v>
      </c>
      <c r="B593">
        <v>6</v>
      </c>
      <c r="C593">
        <v>29</v>
      </c>
      <c r="D593" t="str">
        <f t="shared" si="9"/>
        <v>2021/06/29</v>
      </c>
      <c r="E593">
        <v>113</v>
      </c>
    </row>
    <row r="594" spans="1:5" x14ac:dyDescent="0.25">
      <c r="A594">
        <v>2021</v>
      </c>
      <c r="B594">
        <v>6</v>
      </c>
      <c r="C594">
        <v>30</v>
      </c>
      <c r="D594" t="str">
        <f t="shared" si="9"/>
        <v>2021/06/30</v>
      </c>
      <c r="E594">
        <v>187</v>
      </c>
    </row>
    <row r="595" spans="1:5" x14ac:dyDescent="0.25">
      <c r="A595">
        <v>2021</v>
      </c>
      <c r="B595">
        <v>7</v>
      </c>
      <c r="C595">
        <v>1</v>
      </c>
      <c r="D595" t="str">
        <f t="shared" si="9"/>
        <v>2021/07/01</v>
      </c>
      <c r="E595">
        <v>245</v>
      </c>
    </row>
    <row r="596" spans="1:5" x14ac:dyDescent="0.25">
      <c r="A596">
        <v>2021</v>
      </c>
      <c r="B596">
        <v>7</v>
      </c>
      <c r="C596">
        <v>2</v>
      </c>
      <c r="D596" t="str">
        <f t="shared" si="9"/>
        <v>2021/07/02</v>
      </c>
      <c r="E596">
        <v>328</v>
      </c>
    </row>
    <row r="597" spans="1:5" x14ac:dyDescent="0.25">
      <c r="A597">
        <v>2021</v>
      </c>
      <c r="B597">
        <v>7</v>
      </c>
      <c r="C597">
        <v>5</v>
      </c>
      <c r="D597" t="str">
        <f t="shared" si="9"/>
        <v>2021/07/05</v>
      </c>
      <c r="E597">
        <v>389</v>
      </c>
    </row>
    <row r="598" spans="1:5" x14ac:dyDescent="0.25">
      <c r="A598">
        <v>2021</v>
      </c>
      <c r="B598">
        <v>7</v>
      </c>
      <c r="C598">
        <v>6</v>
      </c>
      <c r="D598" t="str">
        <f t="shared" si="9"/>
        <v>2021/07/06</v>
      </c>
      <c r="E598">
        <v>382</v>
      </c>
    </row>
    <row r="599" spans="1:5" x14ac:dyDescent="0.25">
      <c r="A599">
        <v>2021</v>
      </c>
      <c r="B599">
        <v>7</v>
      </c>
      <c r="C599">
        <v>7</v>
      </c>
      <c r="D599" t="str">
        <f t="shared" si="9"/>
        <v>2021/07/07</v>
      </c>
      <c r="E599">
        <v>392</v>
      </c>
    </row>
    <row r="600" spans="1:5" x14ac:dyDescent="0.25">
      <c r="A600">
        <v>2021</v>
      </c>
      <c r="B600">
        <v>7</v>
      </c>
      <c r="C600">
        <v>8</v>
      </c>
      <c r="D600" t="str">
        <f t="shared" si="9"/>
        <v>2021/07/08</v>
      </c>
      <c r="E600">
        <v>430</v>
      </c>
    </row>
    <row r="601" spans="1:5" x14ac:dyDescent="0.25">
      <c r="A601">
        <v>2021</v>
      </c>
      <c r="B601">
        <v>7</v>
      </c>
      <c r="C601">
        <v>12</v>
      </c>
      <c r="D601" t="str">
        <f t="shared" si="9"/>
        <v>2021/07/12</v>
      </c>
      <c r="E601">
        <v>350</v>
      </c>
    </row>
    <row r="602" spans="1:5" x14ac:dyDescent="0.25">
      <c r="A602">
        <v>2021</v>
      </c>
      <c r="B602">
        <v>7</v>
      </c>
      <c r="C602">
        <v>13</v>
      </c>
      <c r="D602" t="str">
        <f t="shared" si="9"/>
        <v>2021/07/13</v>
      </c>
      <c r="E602">
        <v>509</v>
      </c>
    </row>
    <row r="603" spans="1:5" x14ac:dyDescent="0.25">
      <c r="A603">
        <v>2021</v>
      </c>
      <c r="B603">
        <v>7</v>
      </c>
      <c r="C603">
        <v>14</v>
      </c>
      <c r="D603" t="str">
        <f t="shared" si="9"/>
        <v>2021/07/14</v>
      </c>
      <c r="E603">
        <v>342</v>
      </c>
    </row>
    <row r="604" spans="1:5" x14ac:dyDescent="0.25">
      <c r="A604">
        <v>2021</v>
      </c>
      <c r="B604">
        <v>7</v>
      </c>
      <c r="C604">
        <v>15</v>
      </c>
      <c r="D604" t="str">
        <f t="shared" si="9"/>
        <v>2021/07/15</v>
      </c>
      <c r="E604">
        <v>139</v>
      </c>
    </row>
    <row r="605" spans="1:5" x14ac:dyDescent="0.25">
      <c r="A605">
        <v>2021</v>
      </c>
      <c r="B605">
        <v>7</v>
      </c>
      <c r="C605">
        <v>16</v>
      </c>
      <c r="D605" t="str">
        <f t="shared" si="9"/>
        <v>2021/07/16</v>
      </c>
      <c r="E605">
        <v>144</v>
      </c>
    </row>
    <row r="606" spans="1:5" x14ac:dyDescent="0.25">
      <c r="A606">
        <v>2021</v>
      </c>
      <c r="B606">
        <v>7</v>
      </c>
      <c r="C606">
        <v>19</v>
      </c>
      <c r="D606" t="str">
        <f t="shared" si="9"/>
        <v>2021/07/19</v>
      </c>
      <c r="E606">
        <v>260</v>
      </c>
    </row>
    <row r="607" spans="1:5" x14ac:dyDescent="0.25">
      <c r="A607">
        <v>2021</v>
      </c>
      <c r="B607">
        <v>7</v>
      </c>
      <c r="C607">
        <v>20</v>
      </c>
      <c r="D607" t="str">
        <f t="shared" si="9"/>
        <v>2021/07/20</v>
      </c>
      <c r="E607">
        <v>128</v>
      </c>
    </row>
    <row r="608" spans="1:5" x14ac:dyDescent="0.25">
      <c r="A608">
        <v>2021</v>
      </c>
      <c r="B608">
        <v>7</v>
      </c>
      <c r="C608">
        <v>21</v>
      </c>
      <c r="D608" t="str">
        <f t="shared" si="9"/>
        <v>2021/07/21</v>
      </c>
      <c r="E608">
        <v>61</v>
      </c>
    </row>
    <row r="609" spans="1:5" x14ac:dyDescent="0.25">
      <c r="A609">
        <v>2021</v>
      </c>
      <c r="B609">
        <v>7</v>
      </c>
      <c r="C609">
        <v>22</v>
      </c>
      <c r="D609" t="str">
        <f t="shared" si="9"/>
        <v>2021/07/22</v>
      </c>
      <c r="E609">
        <v>119</v>
      </c>
    </row>
    <row r="610" spans="1:5" x14ac:dyDescent="0.25">
      <c r="A610">
        <v>2021</v>
      </c>
      <c r="B610">
        <v>7</v>
      </c>
      <c r="C610">
        <v>23</v>
      </c>
      <c r="D610" t="str">
        <f t="shared" si="9"/>
        <v>2021/07/23</v>
      </c>
      <c r="E610">
        <v>102</v>
      </c>
    </row>
    <row r="611" spans="1:5" x14ac:dyDescent="0.25">
      <c r="A611">
        <v>2021</v>
      </c>
      <c r="B611">
        <v>7</v>
      </c>
      <c r="C611">
        <v>26</v>
      </c>
      <c r="D611" t="str">
        <f t="shared" si="9"/>
        <v>2021/07/26</v>
      </c>
      <c r="E611">
        <v>132</v>
      </c>
    </row>
    <row r="612" spans="1:5" x14ac:dyDescent="0.25">
      <c r="A612">
        <v>2021</v>
      </c>
      <c r="B612">
        <v>7</v>
      </c>
      <c r="C612">
        <v>27</v>
      </c>
      <c r="D612" t="str">
        <f t="shared" si="9"/>
        <v>2021/07/27</v>
      </c>
      <c r="E612">
        <v>127</v>
      </c>
    </row>
    <row r="613" spans="1:5" x14ac:dyDescent="0.25">
      <c r="A613">
        <v>2021</v>
      </c>
      <c r="B613">
        <v>7</v>
      </c>
      <c r="C613">
        <v>28</v>
      </c>
      <c r="D613" t="str">
        <f t="shared" si="9"/>
        <v>2021/07/28</v>
      </c>
      <c r="E613">
        <v>55</v>
      </c>
    </row>
    <row r="614" spans="1:5" x14ac:dyDescent="0.25">
      <c r="A614">
        <v>2021</v>
      </c>
      <c r="B614">
        <v>7</v>
      </c>
      <c r="C614">
        <v>29</v>
      </c>
      <c r="D614" t="str">
        <f t="shared" si="9"/>
        <v>2021/07/29</v>
      </c>
      <c r="E614">
        <v>96</v>
      </c>
    </row>
    <row r="615" spans="1:5" x14ac:dyDescent="0.25">
      <c r="A615">
        <v>2021</v>
      </c>
      <c r="B615">
        <v>7</v>
      </c>
      <c r="C615">
        <v>30</v>
      </c>
      <c r="D615" t="str">
        <f t="shared" si="9"/>
        <v>2021/07/30</v>
      </c>
      <c r="E615">
        <v>158</v>
      </c>
    </row>
    <row r="616" spans="1:5" x14ac:dyDescent="0.25">
      <c r="A616">
        <v>2021</v>
      </c>
      <c r="B616">
        <v>8</v>
      </c>
      <c r="C616">
        <v>2</v>
      </c>
      <c r="D616" t="str">
        <f t="shared" si="9"/>
        <v>2021/08/02</v>
      </c>
      <c r="E616">
        <v>273</v>
      </c>
    </row>
    <row r="617" spans="1:5" x14ac:dyDescent="0.25">
      <c r="A617">
        <v>2021</v>
      </c>
      <c r="B617">
        <v>8</v>
      </c>
      <c r="C617">
        <v>3</v>
      </c>
      <c r="D617" t="str">
        <f t="shared" si="9"/>
        <v>2021/08/03</v>
      </c>
      <c r="E617">
        <v>282</v>
      </c>
    </row>
    <row r="618" spans="1:5" x14ac:dyDescent="0.25">
      <c r="A618">
        <v>2021</v>
      </c>
      <c r="B618">
        <v>8</v>
      </c>
      <c r="C618">
        <v>4</v>
      </c>
      <c r="D618" t="str">
        <f t="shared" si="9"/>
        <v>2021/08/04</v>
      </c>
      <c r="E618">
        <v>180</v>
      </c>
    </row>
    <row r="619" spans="1:5" x14ac:dyDescent="0.25">
      <c r="A619">
        <v>2021</v>
      </c>
      <c r="B619">
        <v>8</v>
      </c>
      <c r="C619">
        <v>5</v>
      </c>
      <c r="D619" t="str">
        <f t="shared" si="9"/>
        <v>2021/08/05</v>
      </c>
      <c r="E619">
        <v>160</v>
      </c>
    </row>
    <row r="620" spans="1:5" x14ac:dyDescent="0.25">
      <c r="A620">
        <v>2021</v>
      </c>
      <c r="B620">
        <v>8</v>
      </c>
      <c r="C620">
        <v>6</v>
      </c>
      <c r="D620" t="str">
        <f t="shared" si="9"/>
        <v>2021/08/06</v>
      </c>
      <c r="E620">
        <v>760</v>
      </c>
    </row>
    <row r="621" spans="1:5" x14ac:dyDescent="0.25">
      <c r="A621">
        <v>2021</v>
      </c>
      <c r="B621">
        <v>8</v>
      </c>
      <c r="C621">
        <v>9</v>
      </c>
      <c r="D621" t="str">
        <f t="shared" si="9"/>
        <v>2021/08/09</v>
      </c>
      <c r="E621">
        <v>259</v>
      </c>
    </row>
    <row r="622" spans="1:5" x14ac:dyDescent="0.25">
      <c r="A622">
        <v>2021</v>
      </c>
      <c r="B622">
        <v>8</v>
      </c>
      <c r="C622">
        <v>10</v>
      </c>
      <c r="D622" t="str">
        <f t="shared" si="9"/>
        <v>2021/08/10</v>
      </c>
      <c r="E622">
        <v>210</v>
      </c>
    </row>
    <row r="623" spans="1:5" x14ac:dyDescent="0.25">
      <c r="A623">
        <v>2021</v>
      </c>
      <c r="B623">
        <v>8</v>
      </c>
      <c r="C623">
        <v>11</v>
      </c>
      <c r="D623" t="str">
        <f t="shared" si="9"/>
        <v>2021/08/11</v>
      </c>
      <c r="E623">
        <v>425</v>
      </c>
    </row>
    <row r="624" spans="1:5" x14ac:dyDescent="0.25">
      <c r="A624">
        <v>2021</v>
      </c>
      <c r="B624">
        <v>8</v>
      </c>
      <c r="C624">
        <v>12</v>
      </c>
      <c r="D624" t="str">
        <f t="shared" si="9"/>
        <v>2021/08/12</v>
      </c>
      <c r="E624">
        <v>130</v>
      </c>
    </row>
    <row r="625" spans="1:5" x14ac:dyDescent="0.25">
      <c r="A625">
        <v>2021</v>
      </c>
      <c r="B625">
        <v>8</v>
      </c>
      <c r="C625">
        <v>13</v>
      </c>
      <c r="D625" t="str">
        <f t="shared" si="9"/>
        <v>2021/08/13</v>
      </c>
      <c r="E625">
        <v>611</v>
      </c>
    </row>
    <row r="626" spans="1:5" x14ac:dyDescent="0.25">
      <c r="A626">
        <v>2021</v>
      </c>
      <c r="B626">
        <v>8</v>
      </c>
      <c r="C626">
        <v>17</v>
      </c>
      <c r="D626" t="str">
        <f t="shared" si="9"/>
        <v>2021/08/17</v>
      </c>
      <c r="E626">
        <v>466</v>
      </c>
    </row>
    <row r="627" spans="1:5" x14ac:dyDescent="0.25">
      <c r="A627">
        <v>2021</v>
      </c>
      <c r="B627">
        <v>8</v>
      </c>
      <c r="C627">
        <v>18</v>
      </c>
      <c r="D627" t="str">
        <f t="shared" si="9"/>
        <v>2021/08/18</v>
      </c>
      <c r="E627">
        <v>123</v>
      </c>
    </row>
    <row r="628" spans="1:5" x14ac:dyDescent="0.25">
      <c r="A628">
        <v>2021</v>
      </c>
      <c r="B628">
        <v>8</v>
      </c>
      <c r="C628">
        <v>19</v>
      </c>
      <c r="D628" t="str">
        <f t="shared" si="9"/>
        <v>2021/08/19</v>
      </c>
      <c r="E628">
        <v>199</v>
      </c>
    </row>
    <row r="629" spans="1:5" x14ac:dyDescent="0.25">
      <c r="A629">
        <v>2021</v>
      </c>
      <c r="B629">
        <v>8</v>
      </c>
      <c r="C629">
        <v>20</v>
      </c>
      <c r="D629" t="str">
        <f t="shared" si="9"/>
        <v>2021/08/20</v>
      </c>
      <c r="E629">
        <v>128</v>
      </c>
    </row>
    <row r="630" spans="1:5" x14ac:dyDescent="0.25">
      <c r="A630">
        <v>2021</v>
      </c>
      <c r="B630">
        <v>8</v>
      </c>
      <c r="C630">
        <v>23</v>
      </c>
      <c r="D630" t="str">
        <f t="shared" si="9"/>
        <v>2021/08/23</v>
      </c>
      <c r="E630">
        <v>133</v>
      </c>
    </row>
    <row r="631" spans="1:5" x14ac:dyDescent="0.25">
      <c r="A631">
        <v>2021</v>
      </c>
      <c r="B631">
        <v>8</v>
      </c>
      <c r="C631">
        <v>24</v>
      </c>
      <c r="D631" t="str">
        <f t="shared" si="9"/>
        <v>2021/08/24</v>
      </c>
      <c r="E631">
        <v>110</v>
      </c>
    </row>
    <row r="632" spans="1:5" x14ac:dyDescent="0.25">
      <c r="A632">
        <v>2021</v>
      </c>
      <c r="B632">
        <v>8</v>
      </c>
      <c r="C632">
        <v>25</v>
      </c>
      <c r="D632" t="str">
        <f t="shared" si="9"/>
        <v>2021/08/25</v>
      </c>
      <c r="E632">
        <v>47</v>
      </c>
    </row>
    <row r="633" spans="1:5" x14ac:dyDescent="0.25">
      <c r="A633">
        <v>2021</v>
      </c>
      <c r="B633">
        <v>8</v>
      </c>
      <c r="C633">
        <v>26</v>
      </c>
      <c r="D633" t="str">
        <f t="shared" si="9"/>
        <v>2021/08/26</v>
      </c>
      <c r="E633">
        <v>71</v>
      </c>
    </row>
    <row r="634" spans="1:5" x14ac:dyDescent="0.25">
      <c r="A634">
        <v>2021</v>
      </c>
      <c r="B634">
        <v>8</v>
      </c>
      <c r="C634">
        <v>27</v>
      </c>
      <c r="D634" t="str">
        <f t="shared" si="9"/>
        <v>2021/08/27</v>
      </c>
      <c r="E634">
        <v>185</v>
      </c>
    </row>
    <row r="635" spans="1:5" x14ac:dyDescent="0.25">
      <c r="A635">
        <v>2021</v>
      </c>
      <c r="B635">
        <v>8</v>
      </c>
      <c r="C635">
        <v>30</v>
      </c>
      <c r="D635" t="str">
        <f t="shared" si="9"/>
        <v>2021/08/30</v>
      </c>
      <c r="E635">
        <v>166</v>
      </c>
    </row>
    <row r="636" spans="1:5" x14ac:dyDescent="0.25">
      <c r="A636">
        <v>2021</v>
      </c>
      <c r="B636">
        <v>8</v>
      </c>
      <c r="C636">
        <v>31</v>
      </c>
      <c r="D636" t="str">
        <f t="shared" si="9"/>
        <v>2021/08/31</v>
      </c>
      <c r="E636">
        <v>150</v>
      </c>
    </row>
    <row r="637" spans="1:5" x14ac:dyDescent="0.25">
      <c r="A637">
        <v>2021</v>
      </c>
      <c r="B637">
        <v>9</v>
      </c>
      <c r="C637">
        <v>1</v>
      </c>
      <c r="D637" t="str">
        <f t="shared" si="9"/>
        <v>2021/09/01</v>
      </c>
      <c r="E637">
        <v>292</v>
      </c>
    </row>
    <row r="638" spans="1:5" x14ac:dyDescent="0.25">
      <c r="A638">
        <v>2021</v>
      </c>
      <c r="B638">
        <v>9</v>
      </c>
      <c r="C638">
        <v>2</v>
      </c>
      <c r="D638" t="str">
        <f t="shared" si="9"/>
        <v>2021/09/02</v>
      </c>
      <c r="E638">
        <v>286</v>
      </c>
    </row>
    <row r="639" spans="1:5" x14ac:dyDescent="0.25">
      <c r="A639">
        <v>2021</v>
      </c>
      <c r="B639">
        <v>9</v>
      </c>
      <c r="C639">
        <v>3</v>
      </c>
      <c r="D639" t="str">
        <f t="shared" si="9"/>
        <v>2021/09/03</v>
      </c>
      <c r="E639">
        <v>354</v>
      </c>
    </row>
    <row r="640" spans="1:5" x14ac:dyDescent="0.25">
      <c r="A640">
        <v>2021</v>
      </c>
      <c r="B640">
        <v>9</v>
      </c>
      <c r="C640">
        <v>6</v>
      </c>
      <c r="D640" t="str">
        <f t="shared" si="9"/>
        <v>2021/09/06</v>
      </c>
      <c r="E640">
        <v>351</v>
      </c>
    </row>
    <row r="641" spans="1:5" x14ac:dyDescent="0.25">
      <c r="A641">
        <v>2021</v>
      </c>
      <c r="B641">
        <v>9</v>
      </c>
      <c r="C641">
        <v>7</v>
      </c>
      <c r="D641" t="str">
        <f t="shared" si="9"/>
        <v>2021/09/07</v>
      </c>
      <c r="E641">
        <v>395</v>
      </c>
    </row>
    <row r="642" spans="1:5" x14ac:dyDescent="0.25">
      <c r="A642">
        <v>2021</v>
      </c>
      <c r="B642">
        <v>9</v>
      </c>
      <c r="C642">
        <v>8</v>
      </c>
      <c r="D642" t="str">
        <f t="shared" ref="D642:D705" si="10">_xlfn.CONCAT(A642,"/",TEXT(B642,"00"),"/",TEXT(C642,"00"))</f>
        <v>2021/09/08</v>
      </c>
      <c r="E642">
        <v>294</v>
      </c>
    </row>
    <row r="643" spans="1:5" x14ac:dyDescent="0.25">
      <c r="A643">
        <v>2021</v>
      </c>
      <c r="B643">
        <v>9</v>
      </c>
      <c r="C643">
        <v>9</v>
      </c>
      <c r="D643" t="str">
        <f t="shared" si="10"/>
        <v>2021/09/09</v>
      </c>
      <c r="E643">
        <v>338</v>
      </c>
    </row>
    <row r="644" spans="1:5" x14ac:dyDescent="0.25">
      <c r="A644">
        <v>2021</v>
      </c>
      <c r="B644">
        <v>9</v>
      </c>
      <c r="C644">
        <v>10</v>
      </c>
      <c r="D644" t="str">
        <f t="shared" si="10"/>
        <v>2021/09/10</v>
      </c>
      <c r="E644">
        <v>311</v>
      </c>
    </row>
    <row r="645" spans="1:5" x14ac:dyDescent="0.25">
      <c r="A645">
        <v>2021</v>
      </c>
      <c r="B645">
        <v>9</v>
      </c>
      <c r="C645">
        <v>13</v>
      </c>
      <c r="D645" t="str">
        <f t="shared" si="10"/>
        <v>2021/09/13</v>
      </c>
      <c r="E645">
        <v>347</v>
      </c>
    </row>
    <row r="646" spans="1:5" x14ac:dyDescent="0.25">
      <c r="A646">
        <v>2021</v>
      </c>
      <c r="B646">
        <v>9</v>
      </c>
      <c r="C646">
        <v>14</v>
      </c>
      <c r="D646" t="str">
        <f t="shared" si="10"/>
        <v>2021/09/14</v>
      </c>
      <c r="E646">
        <v>165</v>
      </c>
    </row>
    <row r="647" spans="1:5" x14ac:dyDescent="0.25">
      <c r="A647">
        <v>2021</v>
      </c>
      <c r="B647">
        <v>9</v>
      </c>
      <c r="C647">
        <v>15</v>
      </c>
      <c r="D647" t="str">
        <f t="shared" si="10"/>
        <v>2021/09/15</v>
      </c>
      <c r="E647">
        <v>334</v>
      </c>
    </row>
    <row r="648" spans="1:5" x14ac:dyDescent="0.25">
      <c r="A648">
        <v>2021</v>
      </c>
      <c r="B648">
        <v>9</v>
      </c>
      <c r="C648">
        <v>16</v>
      </c>
      <c r="D648" t="str">
        <f t="shared" si="10"/>
        <v>2021/09/16</v>
      </c>
      <c r="E648">
        <v>206</v>
      </c>
    </row>
    <row r="649" spans="1:5" x14ac:dyDescent="0.25">
      <c r="A649">
        <v>2021</v>
      </c>
      <c r="B649">
        <v>9</v>
      </c>
      <c r="C649">
        <v>17</v>
      </c>
      <c r="D649" t="str">
        <f t="shared" si="10"/>
        <v>2021/09/17</v>
      </c>
      <c r="E649">
        <v>120</v>
      </c>
    </row>
    <row r="650" spans="1:5" x14ac:dyDescent="0.25">
      <c r="A650">
        <v>2021</v>
      </c>
      <c r="B650">
        <v>9</v>
      </c>
      <c r="C650">
        <v>20</v>
      </c>
      <c r="D650" t="str">
        <f t="shared" si="10"/>
        <v>2021/09/20</v>
      </c>
      <c r="E650">
        <v>251</v>
      </c>
    </row>
    <row r="651" spans="1:5" x14ac:dyDescent="0.25">
      <c r="A651">
        <v>2021</v>
      </c>
      <c r="B651">
        <v>9</v>
      </c>
      <c r="C651">
        <v>21</v>
      </c>
      <c r="D651" t="str">
        <f t="shared" si="10"/>
        <v>2021/09/21</v>
      </c>
      <c r="E651">
        <v>80</v>
      </c>
    </row>
    <row r="652" spans="1:5" x14ac:dyDescent="0.25">
      <c r="A652">
        <v>2021</v>
      </c>
      <c r="B652">
        <v>9</v>
      </c>
      <c r="C652">
        <v>22</v>
      </c>
      <c r="D652" t="str">
        <f t="shared" si="10"/>
        <v>2021/09/22</v>
      </c>
      <c r="E652">
        <v>127</v>
      </c>
    </row>
    <row r="653" spans="1:5" x14ac:dyDescent="0.25">
      <c r="A653">
        <v>2021</v>
      </c>
      <c r="B653">
        <v>9</v>
      </c>
      <c r="C653">
        <v>23</v>
      </c>
      <c r="D653" t="str">
        <f t="shared" si="10"/>
        <v>2021/09/23</v>
      </c>
      <c r="E653">
        <v>52</v>
      </c>
    </row>
    <row r="654" spans="1:5" x14ac:dyDescent="0.25">
      <c r="A654">
        <v>2021</v>
      </c>
      <c r="B654">
        <v>9</v>
      </c>
      <c r="C654">
        <v>24</v>
      </c>
      <c r="D654" t="str">
        <f t="shared" si="10"/>
        <v>2021/09/24</v>
      </c>
      <c r="E654">
        <v>78</v>
      </c>
    </row>
    <row r="655" spans="1:5" x14ac:dyDescent="0.25">
      <c r="A655">
        <v>2021</v>
      </c>
      <c r="B655">
        <v>9</v>
      </c>
      <c r="C655">
        <v>27</v>
      </c>
      <c r="D655" t="str">
        <f t="shared" si="10"/>
        <v>2021/09/27</v>
      </c>
      <c r="E655">
        <v>67</v>
      </c>
    </row>
    <row r="656" spans="1:5" x14ac:dyDescent="0.25">
      <c r="A656">
        <v>2021</v>
      </c>
      <c r="B656">
        <v>9</v>
      </c>
      <c r="C656">
        <v>28</v>
      </c>
      <c r="D656" t="str">
        <f t="shared" si="10"/>
        <v>2021/09/28</v>
      </c>
      <c r="E656">
        <v>108</v>
      </c>
    </row>
    <row r="657" spans="1:5" x14ac:dyDescent="0.25">
      <c r="A657">
        <v>2021</v>
      </c>
      <c r="B657">
        <v>9</v>
      </c>
      <c r="C657">
        <v>29</v>
      </c>
      <c r="D657" t="str">
        <f t="shared" si="10"/>
        <v>2021/09/29</v>
      </c>
      <c r="E657">
        <v>78</v>
      </c>
    </row>
    <row r="658" spans="1:5" x14ac:dyDescent="0.25">
      <c r="A658">
        <v>2021</v>
      </c>
      <c r="B658">
        <v>9</v>
      </c>
      <c r="C658">
        <v>30</v>
      </c>
      <c r="D658" t="str">
        <f t="shared" si="10"/>
        <v>2021/09/30</v>
      </c>
      <c r="E658">
        <v>123</v>
      </c>
    </row>
    <row r="659" spans="1:5" x14ac:dyDescent="0.25">
      <c r="A659">
        <v>2021</v>
      </c>
      <c r="B659">
        <v>10</v>
      </c>
      <c r="C659">
        <v>1</v>
      </c>
      <c r="D659" t="str">
        <f t="shared" si="10"/>
        <v>2021/10/01</v>
      </c>
      <c r="E659">
        <v>209</v>
      </c>
    </row>
    <row r="660" spans="1:5" x14ac:dyDescent="0.25">
      <c r="A660">
        <v>2021</v>
      </c>
      <c r="B660">
        <v>10</v>
      </c>
      <c r="C660">
        <v>4</v>
      </c>
      <c r="D660" t="str">
        <f t="shared" si="10"/>
        <v>2021/10/04</v>
      </c>
      <c r="E660">
        <v>326</v>
      </c>
    </row>
    <row r="661" spans="1:5" x14ac:dyDescent="0.25">
      <c r="A661">
        <v>2021</v>
      </c>
      <c r="B661">
        <v>10</v>
      </c>
      <c r="C661">
        <v>5</v>
      </c>
      <c r="D661" t="str">
        <f t="shared" si="10"/>
        <v>2021/10/05</v>
      </c>
      <c r="E661">
        <v>458</v>
      </c>
    </row>
    <row r="662" spans="1:5" x14ac:dyDescent="0.25">
      <c r="A662">
        <v>2021</v>
      </c>
      <c r="B662">
        <v>10</v>
      </c>
      <c r="C662">
        <v>6</v>
      </c>
      <c r="D662" t="str">
        <f t="shared" si="10"/>
        <v>2021/10/06</v>
      </c>
      <c r="E662">
        <v>361</v>
      </c>
    </row>
    <row r="663" spans="1:5" x14ac:dyDescent="0.25">
      <c r="A663">
        <v>2021</v>
      </c>
      <c r="B663">
        <v>10</v>
      </c>
      <c r="C663">
        <v>7</v>
      </c>
      <c r="D663" t="str">
        <f t="shared" si="10"/>
        <v>2021/10/07</v>
      </c>
      <c r="E663">
        <v>380</v>
      </c>
    </row>
    <row r="664" spans="1:5" x14ac:dyDescent="0.25">
      <c r="A664">
        <v>2021</v>
      </c>
      <c r="B664">
        <v>10</v>
      </c>
      <c r="C664">
        <v>12</v>
      </c>
      <c r="D664" t="str">
        <f t="shared" si="10"/>
        <v>2021/10/12</v>
      </c>
      <c r="E664">
        <v>596</v>
      </c>
    </row>
    <row r="665" spans="1:5" x14ac:dyDescent="0.25">
      <c r="A665">
        <v>2021</v>
      </c>
      <c r="B665">
        <v>10</v>
      </c>
      <c r="C665">
        <v>13</v>
      </c>
      <c r="D665" t="str">
        <f t="shared" si="10"/>
        <v>2021/10/13</v>
      </c>
      <c r="E665">
        <v>528</v>
      </c>
    </row>
    <row r="666" spans="1:5" x14ac:dyDescent="0.25">
      <c r="A666">
        <v>2021</v>
      </c>
      <c r="B666">
        <v>10</v>
      </c>
      <c r="C666">
        <v>14</v>
      </c>
      <c r="D666" t="str">
        <f t="shared" si="10"/>
        <v>2021/10/14</v>
      </c>
      <c r="E666">
        <v>424</v>
      </c>
    </row>
    <row r="667" spans="1:5" x14ac:dyDescent="0.25">
      <c r="A667">
        <v>2021</v>
      </c>
      <c r="B667">
        <v>10</v>
      </c>
      <c r="C667">
        <v>15</v>
      </c>
      <c r="D667" t="str">
        <f t="shared" si="10"/>
        <v>2021/10/15</v>
      </c>
      <c r="E667">
        <v>214</v>
      </c>
    </row>
    <row r="668" spans="1:5" x14ac:dyDescent="0.25">
      <c r="A668">
        <v>2021</v>
      </c>
      <c r="B668">
        <v>10</v>
      </c>
      <c r="C668">
        <v>18</v>
      </c>
      <c r="D668" t="str">
        <f t="shared" si="10"/>
        <v>2021/10/18</v>
      </c>
      <c r="E668">
        <v>169</v>
      </c>
    </row>
    <row r="669" spans="1:5" x14ac:dyDescent="0.25">
      <c r="A669">
        <v>2021</v>
      </c>
      <c r="B669">
        <v>10</v>
      </c>
      <c r="C669">
        <v>19</v>
      </c>
      <c r="D669" t="str">
        <f t="shared" si="10"/>
        <v>2021/10/19</v>
      </c>
      <c r="E669">
        <v>198</v>
      </c>
    </row>
    <row r="670" spans="1:5" x14ac:dyDescent="0.25">
      <c r="A670">
        <v>2021</v>
      </c>
      <c r="B670">
        <v>10</v>
      </c>
      <c r="C670">
        <v>20</v>
      </c>
      <c r="D670" t="str">
        <f t="shared" si="10"/>
        <v>2021/10/20</v>
      </c>
      <c r="E670">
        <v>225</v>
      </c>
    </row>
    <row r="671" spans="1:5" x14ac:dyDescent="0.25">
      <c r="A671">
        <v>2021</v>
      </c>
      <c r="B671">
        <v>10</v>
      </c>
      <c r="C671">
        <v>21</v>
      </c>
      <c r="D671" t="str">
        <f t="shared" si="10"/>
        <v>2021/10/21</v>
      </c>
      <c r="E671">
        <v>256</v>
      </c>
    </row>
    <row r="672" spans="1:5" x14ac:dyDescent="0.25">
      <c r="A672">
        <v>2021</v>
      </c>
      <c r="B672">
        <v>10</v>
      </c>
      <c r="C672">
        <v>22</v>
      </c>
      <c r="D672" t="str">
        <f t="shared" si="10"/>
        <v>2021/10/22</v>
      </c>
      <c r="E672">
        <v>300</v>
      </c>
    </row>
    <row r="673" spans="1:5" x14ac:dyDescent="0.25">
      <c r="A673">
        <v>2021</v>
      </c>
      <c r="B673">
        <v>10</v>
      </c>
      <c r="C673">
        <v>25</v>
      </c>
      <c r="D673" t="str">
        <f t="shared" si="10"/>
        <v>2021/10/25</v>
      </c>
      <c r="E673">
        <v>255</v>
      </c>
    </row>
    <row r="674" spans="1:5" x14ac:dyDescent="0.25">
      <c r="A674">
        <v>2021</v>
      </c>
      <c r="B674">
        <v>10</v>
      </c>
      <c r="C674">
        <v>26</v>
      </c>
      <c r="D674" t="str">
        <f t="shared" si="10"/>
        <v>2021/10/26</v>
      </c>
      <c r="E674">
        <v>255</v>
      </c>
    </row>
    <row r="675" spans="1:5" x14ac:dyDescent="0.25">
      <c r="A675">
        <v>2021</v>
      </c>
      <c r="B675">
        <v>10</v>
      </c>
      <c r="C675">
        <v>27</v>
      </c>
      <c r="D675" t="str">
        <f t="shared" si="10"/>
        <v>2021/10/27</v>
      </c>
      <c r="E675">
        <v>297</v>
      </c>
    </row>
    <row r="676" spans="1:5" x14ac:dyDescent="0.25">
      <c r="A676">
        <v>2021</v>
      </c>
      <c r="B676">
        <v>10</v>
      </c>
      <c r="C676">
        <v>28</v>
      </c>
      <c r="D676" t="str">
        <f t="shared" si="10"/>
        <v>2021/10/28</v>
      </c>
      <c r="E676">
        <v>189</v>
      </c>
    </row>
    <row r="677" spans="1:5" x14ac:dyDescent="0.25">
      <c r="A677">
        <v>2021</v>
      </c>
      <c r="B677">
        <v>10</v>
      </c>
      <c r="C677">
        <v>29</v>
      </c>
      <c r="D677" t="str">
        <f t="shared" si="10"/>
        <v>2021/10/29</v>
      </c>
      <c r="E677">
        <v>243</v>
      </c>
    </row>
    <row r="678" spans="1:5" x14ac:dyDescent="0.25">
      <c r="A678">
        <v>2021</v>
      </c>
      <c r="B678">
        <v>11</v>
      </c>
      <c r="C678">
        <v>1</v>
      </c>
      <c r="D678" t="str">
        <f t="shared" si="10"/>
        <v>2021/11/01</v>
      </c>
      <c r="E678">
        <v>314</v>
      </c>
    </row>
    <row r="679" spans="1:5" x14ac:dyDescent="0.25">
      <c r="A679">
        <v>2021</v>
      </c>
      <c r="B679">
        <v>11</v>
      </c>
      <c r="C679">
        <v>2</v>
      </c>
      <c r="D679" t="str">
        <f t="shared" si="10"/>
        <v>2021/11/02</v>
      </c>
      <c r="E679">
        <v>473</v>
      </c>
    </row>
    <row r="680" spans="1:5" x14ac:dyDescent="0.25">
      <c r="A680">
        <v>2021</v>
      </c>
      <c r="B680">
        <v>11</v>
      </c>
      <c r="C680">
        <v>3</v>
      </c>
      <c r="D680" t="str">
        <f t="shared" si="10"/>
        <v>2021/11/03</v>
      </c>
      <c r="E680">
        <v>277</v>
      </c>
    </row>
    <row r="681" spans="1:5" x14ac:dyDescent="0.25">
      <c r="A681">
        <v>2021</v>
      </c>
      <c r="B681">
        <v>11</v>
      </c>
      <c r="C681">
        <v>4</v>
      </c>
      <c r="D681" t="str">
        <f t="shared" si="10"/>
        <v>2021/11/04</v>
      </c>
      <c r="E681">
        <v>551</v>
      </c>
    </row>
    <row r="682" spans="1:5" x14ac:dyDescent="0.25">
      <c r="A682">
        <v>2021</v>
      </c>
      <c r="B682">
        <v>11</v>
      </c>
      <c r="C682">
        <v>5</v>
      </c>
      <c r="D682" t="str">
        <f t="shared" si="10"/>
        <v>2021/11/05</v>
      </c>
      <c r="E682">
        <v>278</v>
      </c>
    </row>
    <row r="683" spans="1:5" x14ac:dyDescent="0.25">
      <c r="A683">
        <v>2021</v>
      </c>
      <c r="B683">
        <v>11</v>
      </c>
      <c r="C683">
        <v>9</v>
      </c>
      <c r="D683" t="str">
        <f t="shared" si="10"/>
        <v>2021/11/09</v>
      </c>
      <c r="E683">
        <v>751</v>
      </c>
    </row>
    <row r="684" spans="1:5" x14ac:dyDescent="0.25">
      <c r="A684">
        <v>2021</v>
      </c>
      <c r="B684">
        <v>11</v>
      </c>
      <c r="C684">
        <v>10</v>
      </c>
      <c r="D684" t="str">
        <f t="shared" si="10"/>
        <v>2021/11/10</v>
      </c>
      <c r="E684">
        <v>455</v>
      </c>
    </row>
    <row r="685" spans="1:5" x14ac:dyDescent="0.25">
      <c r="A685">
        <v>2021</v>
      </c>
      <c r="B685">
        <v>11</v>
      </c>
      <c r="C685">
        <v>11</v>
      </c>
      <c r="D685" t="str">
        <f t="shared" si="10"/>
        <v>2021/11/11</v>
      </c>
      <c r="E685">
        <v>474</v>
      </c>
    </row>
    <row r="686" spans="1:5" x14ac:dyDescent="0.25">
      <c r="A686">
        <v>2021</v>
      </c>
      <c r="B686">
        <v>11</v>
      </c>
      <c r="C686">
        <v>12</v>
      </c>
      <c r="D686" t="str">
        <f t="shared" si="10"/>
        <v>2021/11/12</v>
      </c>
      <c r="E686">
        <v>292</v>
      </c>
    </row>
    <row r="687" spans="1:5" x14ac:dyDescent="0.25">
      <c r="A687">
        <v>2021</v>
      </c>
      <c r="B687">
        <v>11</v>
      </c>
      <c r="C687">
        <v>15</v>
      </c>
      <c r="D687" t="str">
        <f t="shared" si="10"/>
        <v>2021/11/15</v>
      </c>
      <c r="E687">
        <v>306</v>
      </c>
    </row>
    <row r="688" spans="1:5" x14ac:dyDescent="0.25">
      <c r="A688">
        <v>2021</v>
      </c>
      <c r="B688">
        <v>11</v>
      </c>
      <c r="C688">
        <v>16</v>
      </c>
      <c r="D688" t="str">
        <f t="shared" si="10"/>
        <v>2021/11/16</v>
      </c>
      <c r="E688">
        <v>294</v>
      </c>
    </row>
    <row r="689" spans="1:5" x14ac:dyDescent="0.25">
      <c r="A689">
        <v>2021</v>
      </c>
      <c r="B689">
        <v>11</v>
      </c>
      <c r="C689">
        <v>17</v>
      </c>
      <c r="D689" t="str">
        <f t="shared" si="10"/>
        <v>2021/11/17</v>
      </c>
      <c r="E689">
        <v>178</v>
      </c>
    </row>
    <row r="690" spans="1:5" x14ac:dyDescent="0.25">
      <c r="A690">
        <v>2021</v>
      </c>
      <c r="B690">
        <v>11</v>
      </c>
      <c r="C690">
        <v>18</v>
      </c>
      <c r="D690" t="str">
        <f t="shared" si="10"/>
        <v>2021/11/18</v>
      </c>
      <c r="E690">
        <v>162</v>
      </c>
    </row>
    <row r="691" spans="1:5" x14ac:dyDescent="0.25">
      <c r="A691">
        <v>2021</v>
      </c>
      <c r="B691">
        <v>11</v>
      </c>
      <c r="C691">
        <v>19</v>
      </c>
      <c r="D691" t="str">
        <f t="shared" si="10"/>
        <v>2021/11/19</v>
      </c>
      <c r="E691">
        <v>169</v>
      </c>
    </row>
    <row r="692" spans="1:5" x14ac:dyDescent="0.25">
      <c r="A692">
        <v>2021</v>
      </c>
      <c r="B692">
        <v>11</v>
      </c>
      <c r="C692">
        <v>23</v>
      </c>
      <c r="D692" t="str">
        <f t="shared" si="10"/>
        <v>2021/11/23</v>
      </c>
      <c r="E692">
        <v>84</v>
      </c>
    </row>
    <row r="693" spans="1:5" x14ac:dyDescent="0.25">
      <c r="A693">
        <v>2021</v>
      </c>
      <c r="B693">
        <v>11</v>
      </c>
      <c r="C693">
        <v>24</v>
      </c>
      <c r="D693" t="str">
        <f t="shared" si="10"/>
        <v>2021/11/24</v>
      </c>
      <c r="E693">
        <v>211</v>
      </c>
    </row>
    <row r="694" spans="1:5" x14ac:dyDescent="0.25">
      <c r="A694">
        <v>2021</v>
      </c>
      <c r="B694">
        <v>11</v>
      </c>
      <c r="C694">
        <v>25</v>
      </c>
      <c r="D694" t="str">
        <f t="shared" si="10"/>
        <v>2021/11/25</v>
      </c>
      <c r="E694">
        <v>84</v>
      </c>
    </row>
    <row r="695" spans="1:5" x14ac:dyDescent="0.25">
      <c r="A695">
        <v>2021</v>
      </c>
      <c r="B695">
        <v>11</v>
      </c>
      <c r="C695">
        <v>26</v>
      </c>
      <c r="D695" t="str">
        <f t="shared" si="10"/>
        <v>2021/11/26</v>
      </c>
      <c r="E695">
        <v>281</v>
      </c>
    </row>
    <row r="696" spans="1:5" x14ac:dyDescent="0.25">
      <c r="A696">
        <v>2021</v>
      </c>
      <c r="B696">
        <v>11</v>
      </c>
      <c r="C696">
        <v>29</v>
      </c>
      <c r="D696" t="str">
        <f t="shared" si="10"/>
        <v>2021/11/29</v>
      </c>
      <c r="E696">
        <v>173</v>
      </c>
    </row>
    <row r="697" spans="1:5" x14ac:dyDescent="0.25">
      <c r="A697">
        <v>2021</v>
      </c>
      <c r="B697">
        <v>11</v>
      </c>
      <c r="C697">
        <v>30</v>
      </c>
      <c r="D697" t="str">
        <f t="shared" si="10"/>
        <v>2021/11/30</v>
      </c>
      <c r="E697">
        <v>150</v>
      </c>
    </row>
    <row r="698" spans="1:5" x14ac:dyDescent="0.25">
      <c r="A698">
        <v>2021</v>
      </c>
      <c r="B698">
        <v>12</v>
      </c>
      <c r="C698">
        <v>1</v>
      </c>
      <c r="D698" t="str">
        <f t="shared" si="10"/>
        <v>2021/12/01</v>
      </c>
      <c r="E698">
        <v>307</v>
      </c>
    </row>
    <row r="699" spans="1:5" x14ac:dyDescent="0.25">
      <c r="A699">
        <v>2021</v>
      </c>
      <c r="B699">
        <v>12</v>
      </c>
      <c r="C699">
        <v>2</v>
      </c>
      <c r="D699" t="str">
        <f t="shared" si="10"/>
        <v>2021/12/02</v>
      </c>
      <c r="E699">
        <v>306</v>
      </c>
    </row>
    <row r="700" spans="1:5" x14ac:dyDescent="0.25">
      <c r="A700">
        <v>2021</v>
      </c>
      <c r="B700">
        <v>12</v>
      </c>
      <c r="C700">
        <v>3</v>
      </c>
      <c r="D700" t="str">
        <f t="shared" si="10"/>
        <v>2021/12/03</v>
      </c>
      <c r="E700">
        <v>357</v>
      </c>
    </row>
    <row r="701" spans="1:5" x14ac:dyDescent="0.25">
      <c r="A701">
        <v>2021</v>
      </c>
      <c r="B701">
        <v>12</v>
      </c>
      <c r="C701">
        <v>4</v>
      </c>
      <c r="D701" t="str">
        <f t="shared" si="10"/>
        <v>2021/12/04</v>
      </c>
      <c r="E701">
        <v>16</v>
      </c>
    </row>
    <row r="702" spans="1:5" x14ac:dyDescent="0.25">
      <c r="A702">
        <v>2021</v>
      </c>
      <c r="B702">
        <v>12</v>
      </c>
      <c r="C702">
        <v>6</v>
      </c>
      <c r="D702" t="str">
        <f t="shared" si="10"/>
        <v>2021/12/06</v>
      </c>
      <c r="E702">
        <v>237</v>
      </c>
    </row>
    <row r="703" spans="1:5" x14ac:dyDescent="0.25">
      <c r="A703">
        <v>2021</v>
      </c>
      <c r="B703">
        <v>12</v>
      </c>
      <c r="C703">
        <v>7</v>
      </c>
      <c r="D703" t="str">
        <f t="shared" si="10"/>
        <v>2021/12/07</v>
      </c>
      <c r="E703">
        <v>550</v>
      </c>
    </row>
    <row r="704" spans="1:5" x14ac:dyDescent="0.25">
      <c r="A704">
        <v>2021</v>
      </c>
      <c r="B704">
        <v>12</v>
      </c>
      <c r="C704">
        <v>9</v>
      </c>
      <c r="D704" t="str">
        <f t="shared" si="10"/>
        <v>2021/12/09</v>
      </c>
      <c r="E704">
        <v>454</v>
      </c>
    </row>
    <row r="705" spans="1:5" x14ac:dyDescent="0.25">
      <c r="A705">
        <v>2021</v>
      </c>
      <c r="B705">
        <v>12</v>
      </c>
      <c r="C705">
        <v>10</v>
      </c>
      <c r="D705" t="str">
        <f t="shared" si="10"/>
        <v>2021/12/10</v>
      </c>
      <c r="E705">
        <v>567</v>
      </c>
    </row>
    <row r="706" spans="1:5" x14ac:dyDescent="0.25">
      <c r="A706">
        <v>2021</v>
      </c>
      <c r="B706">
        <v>12</v>
      </c>
      <c r="C706">
        <v>13</v>
      </c>
      <c r="D706" t="str">
        <f t="shared" ref="D706:D769" si="11">_xlfn.CONCAT(A706,"/",TEXT(B706,"00"),"/",TEXT(C706,"00"))</f>
        <v>2021/12/13</v>
      </c>
      <c r="E706">
        <v>442</v>
      </c>
    </row>
    <row r="707" spans="1:5" x14ac:dyDescent="0.25">
      <c r="A707">
        <v>2021</v>
      </c>
      <c r="B707">
        <v>12</v>
      </c>
      <c r="C707">
        <v>14</v>
      </c>
      <c r="D707" t="str">
        <f t="shared" si="11"/>
        <v>2021/12/14</v>
      </c>
      <c r="E707">
        <v>370</v>
      </c>
    </row>
    <row r="708" spans="1:5" x14ac:dyDescent="0.25">
      <c r="A708">
        <v>2021</v>
      </c>
      <c r="B708">
        <v>12</v>
      </c>
      <c r="C708">
        <v>15</v>
      </c>
      <c r="D708" t="str">
        <f t="shared" si="11"/>
        <v>2021/12/15</v>
      </c>
      <c r="E708">
        <v>260</v>
      </c>
    </row>
    <row r="709" spans="1:5" x14ac:dyDescent="0.25">
      <c r="A709">
        <v>2021</v>
      </c>
      <c r="B709">
        <v>12</v>
      </c>
      <c r="C709">
        <v>16</v>
      </c>
      <c r="D709" t="str">
        <f t="shared" si="11"/>
        <v>2021/12/16</v>
      </c>
      <c r="E709">
        <v>258</v>
      </c>
    </row>
    <row r="710" spans="1:5" x14ac:dyDescent="0.25">
      <c r="A710">
        <v>2021</v>
      </c>
      <c r="B710">
        <v>12</v>
      </c>
      <c r="C710">
        <v>17</v>
      </c>
      <c r="D710" t="str">
        <f t="shared" si="11"/>
        <v>2021/12/17</v>
      </c>
      <c r="E710">
        <v>307</v>
      </c>
    </row>
    <row r="711" spans="1:5" x14ac:dyDescent="0.25">
      <c r="A711">
        <v>2021</v>
      </c>
      <c r="B711">
        <v>12</v>
      </c>
      <c r="C711">
        <v>20</v>
      </c>
      <c r="D711" t="str">
        <f t="shared" si="11"/>
        <v>2021/12/20</v>
      </c>
      <c r="E711">
        <v>350</v>
      </c>
    </row>
    <row r="712" spans="1:5" x14ac:dyDescent="0.25">
      <c r="A712">
        <v>2021</v>
      </c>
      <c r="B712">
        <v>12</v>
      </c>
      <c r="C712">
        <v>21</v>
      </c>
      <c r="D712" t="str">
        <f t="shared" si="11"/>
        <v>2021/12/21</v>
      </c>
      <c r="E712">
        <v>203</v>
      </c>
    </row>
    <row r="713" spans="1:5" x14ac:dyDescent="0.25">
      <c r="A713">
        <v>2021</v>
      </c>
      <c r="B713">
        <v>12</v>
      </c>
      <c r="C713">
        <v>22</v>
      </c>
      <c r="D713" t="str">
        <f t="shared" si="11"/>
        <v>2021/12/22</v>
      </c>
      <c r="E713">
        <v>124</v>
      </c>
    </row>
    <row r="714" spans="1:5" x14ac:dyDescent="0.25">
      <c r="A714">
        <v>2021</v>
      </c>
      <c r="B714">
        <v>12</v>
      </c>
      <c r="C714">
        <v>23</v>
      </c>
      <c r="D714" t="str">
        <f t="shared" si="11"/>
        <v>2021/12/23</v>
      </c>
      <c r="E714">
        <v>113</v>
      </c>
    </row>
    <row r="715" spans="1:5" x14ac:dyDescent="0.25">
      <c r="A715">
        <v>2021</v>
      </c>
      <c r="B715">
        <v>12</v>
      </c>
      <c r="C715">
        <v>27</v>
      </c>
      <c r="D715" t="str">
        <f t="shared" si="11"/>
        <v>2021/12/27</v>
      </c>
      <c r="E715">
        <v>129</v>
      </c>
    </row>
    <row r="716" spans="1:5" x14ac:dyDescent="0.25">
      <c r="A716">
        <v>2021</v>
      </c>
      <c r="B716">
        <v>12</v>
      </c>
      <c r="C716">
        <v>28</v>
      </c>
      <c r="D716" t="str">
        <f t="shared" si="11"/>
        <v>2021/12/28</v>
      </c>
      <c r="E716">
        <v>146</v>
      </c>
    </row>
    <row r="717" spans="1:5" x14ac:dyDescent="0.25">
      <c r="A717">
        <v>2021</v>
      </c>
      <c r="B717">
        <v>12</v>
      </c>
      <c r="C717">
        <v>29</v>
      </c>
      <c r="D717" t="str">
        <f t="shared" si="11"/>
        <v>2021/12/29</v>
      </c>
      <c r="E717">
        <v>149</v>
      </c>
    </row>
    <row r="718" spans="1:5" x14ac:dyDescent="0.25">
      <c r="A718">
        <v>2021</v>
      </c>
      <c r="B718">
        <v>12</v>
      </c>
      <c r="C718">
        <v>30</v>
      </c>
      <c r="D718" t="str">
        <f t="shared" si="11"/>
        <v>2021/12/30</v>
      </c>
      <c r="E718">
        <v>160</v>
      </c>
    </row>
    <row r="719" spans="1:5" x14ac:dyDescent="0.25">
      <c r="A719">
        <v>2022</v>
      </c>
      <c r="B719">
        <v>1</v>
      </c>
      <c r="C719">
        <v>3</v>
      </c>
      <c r="D719" t="str">
        <f t="shared" si="11"/>
        <v>2022/01/03</v>
      </c>
      <c r="E719">
        <v>323</v>
      </c>
    </row>
    <row r="720" spans="1:5" x14ac:dyDescent="0.25">
      <c r="A720">
        <v>2022</v>
      </c>
      <c r="B720">
        <v>1</v>
      </c>
      <c r="C720">
        <v>4</v>
      </c>
      <c r="D720" t="str">
        <f t="shared" si="11"/>
        <v>2022/01/04</v>
      </c>
      <c r="E720">
        <v>584</v>
      </c>
    </row>
    <row r="721" spans="1:5" x14ac:dyDescent="0.25">
      <c r="A721">
        <v>2022</v>
      </c>
      <c r="B721">
        <v>1</v>
      </c>
      <c r="C721">
        <v>5</v>
      </c>
      <c r="D721" t="str">
        <f t="shared" si="11"/>
        <v>2022/01/05</v>
      </c>
      <c r="E721">
        <v>461</v>
      </c>
    </row>
    <row r="722" spans="1:5" x14ac:dyDescent="0.25">
      <c r="A722">
        <v>2022</v>
      </c>
      <c r="B722">
        <v>1</v>
      </c>
      <c r="C722">
        <v>6</v>
      </c>
      <c r="D722" t="str">
        <f t="shared" si="11"/>
        <v>2022/01/06</v>
      </c>
      <c r="E722">
        <v>260</v>
      </c>
    </row>
    <row r="723" spans="1:5" x14ac:dyDescent="0.25">
      <c r="A723">
        <v>2022</v>
      </c>
      <c r="B723">
        <v>1</v>
      </c>
      <c r="C723">
        <v>7</v>
      </c>
      <c r="D723" t="str">
        <f t="shared" si="11"/>
        <v>2022/01/07</v>
      </c>
      <c r="E723">
        <v>483</v>
      </c>
    </row>
    <row r="724" spans="1:5" x14ac:dyDescent="0.25">
      <c r="A724">
        <v>2022</v>
      </c>
      <c r="B724">
        <v>1</v>
      </c>
      <c r="C724">
        <v>10</v>
      </c>
      <c r="D724" t="str">
        <f t="shared" si="11"/>
        <v>2022/01/10</v>
      </c>
      <c r="E724">
        <v>492</v>
      </c>
    </row>
    <row r="725" spans="1:5" x14ac:dyDescent="0.25">
      <c r="A725">
        <v>2022</v>
      </c>
      <c r="B725">
        <v>1</v>
      </c>
      <c r="C725">
        <v>11</v>
      </c>
      <c r="D725" t="str">
        <f t="shared" si="11"/>
        <v>2022/01/11</v>
      </c>
      <c r="E725">
        <v>471</v>
      </c>
    </row>
    <row r="726" spans="1:5" x14ac:dyDescent="0.25">
      <c r="A726">
        <v>2022</v>
      </c>
      <c r="B726">
        <v>1</v>
      </c>
      <c r="C726">
        <v>12</v>
      </c>
      <c r="D726" t="str">
        <f t="shared" si="11"/>
        <v>2022/01/12</v>
      </c>
      <c r="E726">
        <v>301</v>
      </c>
    </row>
    <row r="727" spans="1:5" x14ac:dyDescent="0.25">
      <c r="A727">
        <v>2022</v>
      </c>
      <c r="B727">
        <v>1</v>
      </c>
      <c r="C727">
        <v>13</v>
      </c>
      <c r="D727" t="str">
        <f t="shared" si="11"/>
        <v>2022/01/13</v>
      </c>
      <c r="E727">
        <v>231</v>
      </c>
    </row>
    <row r="728" spans="1:5" x14ac:dyDescent="0.25">
      <c r="A728">
        <v>2022</v>
      </c>
      <c r="B728">
        <v>1</v>
      </c>
      <c r="C728">
        <v>14</v>
      </c>
      <c r="D728" t="str">
        <f t="shared" si="11"/>
        <v>2022/01/14</v>
      </c>
      <c r="E728">
        <v>280</v>
      </c>
    </row>
    <row r="729" spans="1:5" x14ac:dyDescent="0.25">
      <c r="A729">
        <v>2022</v>
      </c>
      <c r="B729">
        <v>1</v>
      </c>
      <c r="C729">
        <v>17</v>
      </c>
      <c r="D729" t="str">
        <f t="shared" si="11"/>
        <v>2022/01/17</v>
      </c>
      <c r="E729">
        <v>189</v>
      </c>
    </row>
    <row r="730" spans="1:5" x14ac:dyDescent="0.25">
      <c r="A730">
        <v>2022</v>
      </c>
      <c r="B730">
        <v>1</v>
      </c>
      <c r="C730">
        <v>18</v>
      </c>
      <c r="D730" t="str">
        <f t="shared" si="11"/>
        <v>2022/01/18</v>
      </c>
      <c r="E730">
        <v>193</v>
      </c>
    </row>
    <row r="731" spans="1:5" x14ac:dyDescent="0.25">
      <c r="A731">
        <v>2022</v>
      </c>
      <c r="B731">
        <v>1</v>
      </c>
      <c r="C731">
        <v>19</v>
      </c>
      <c r="D731" t="str">
        <f t="shared" si="11"/>
        <v>2022/01/19</v>
      </c>
      <c r="E731">
        <v>198</v>
      </c>
    </row>
    <row r="732" spans="1:5" x14ac:dyDescent="0.25">
      <c r="A732">
        <v>2022</v>
      </c>
      <c r="B732">
        <v>1</v>
      </c>
      <c r="C732">
        <v>20</v>
      </c>
      <c r="D732" t="str">
        <f t="shared" si="11"/>
        <v>2022/01/20</v>
      </c>
      <c r="E732">
        <v>227</v>
      </c>
    </row>
    <row r="733" spans="1:5" x14ac:dyDescent="0.25">
      <c r="A733">
        <v>2022</v>
      </c>
      <c r="B733">
        <v>1</v>
      </c>
      <c r="C733">
        <v>21</v>
      </c>
      <c r="D733" t="str">
        <f t="shared" si="11"/>
        <v>2022/01/21</v>
      </c>
      <c r="E733">
        <v>257</v>
      </c>
    </row>
    <row r="734" spans="1:5" x14ac:dyDescent="0.25">
      <c r="A734">
        <v>2022</v>
      </c>
      <c r="B734">
        <v>1</v>
      </c>
      <c r="C734">
        <v>24</v>
      </c>
      <c r="D734" t="str">
        <f t="shared" si="11"/>
        <v>2022/01/24</v>
      </c>
      <c r="E734">
        <v>258</v>
      </c>
    </row>
    <row r="735" spans="1:5" x14ac:dyDescent="0.25">
      <c r="A735">
        <v>2022</v>
      </c>
      <c r="B735">
        <v>1</v>
      </c>
      <c r="C735">
        <v>25</v>
      </c>
      <c r="D735" t="str">
        <f t="shared" si="11"/>
        <v>2022/01/25</v>
      </c>
      <c r="E735">
        <v>97</v>
      </c>
    </row>
    <row r="736" spans="1:5" x14ac:dyDescent="0.25">
      <c r="A736">
        <v>2022</v>
      </c>
      <c r="B736">
        <v>1</v>
      </c>
      <c r="C736">
        <v>26</v>
      </c>
      <c r="D736" t="str">
        <f t="shared" si="11"/>
        <v>2022/01/26</v>
      </c>
      <c r="E736">
        <v>83</v>
      </c>
    </row>
    <row r="737" spans="1:5" x14ac:dyDescent="0.25">
      <c r="A737">
        <v>2022</v>
      </c>
      <c r="B737">
        <v>1</v>
      </c>
      <c r="C737">
        <v>27</v>
      </c>
      <c r="D737" t="str">
        <f t="shared" si="11"/>
        <v>2022/01/27</v>
      </c>
      <c r="E737">
        <v>99</v>
      </c>
    </row>
    <row r="738" spans="1:5" x14ac:dyDescent="0.25">
      <c r="A738">
        <v>2022</v>
      </c>
      <c r="B738">
        <v>1</v>
      </c>
      <c r="C738">
        <v>28</v>
      </c>
      <c r="D738" t="str">
        <f t="shared" si="11"/>
        <v>2022/01/28</v>
      </c>
      <c r="E738">
        <v>114</v>
      </c>
    </row>
    <row r="739" spans="1:5" x14ac:dyDescent="0.25">
      <c r="A739">
        <v>2022</v>
      </c>
      <c r="B739">
        <v>1</v>
      </c>
      <c r="C739">
        <v>31</v>
      </c>
      <c r="D739" t="str">
        <f t="shared" si="11"/>
        <v>2022/01/31</v>
      </c>
      <c r="E739">
        <v>218</v>
      </c>
    </row>
    <row r="740" spans="1:5" x14ac:dyDescent="0.25">
      <c r="A740">
        <v>2022</v>
      </c>
      <c r="B740">
        <v>2</v>
      </c>
      <c r="C740">
        <v>1</v>
      </c>
      <c r="D740" t="str">
        <f t="shared" si="11"/>
        <v>2022/02/01</v>
      </c>
      <c r="E740">
        <v>438</v>
      </c>
    </row>
    <row r="741" spans="1:5" x14ac:dyDescent="0.25">
      <c r="A741">
        <v>2022</v>
      </c>
      <c r="B741">
        <v>2</v>
      </c>
      <c r="C741">
        <v>2</v>
      </c>
      <c r="D741" t="str">
        <f t="shared" si="11"/>
        <v>2022/02/02</v>
      </c>
      <c r="E741">
        <v>308</v>
      </c>
    </row>
    <row r="742" spans="1:5" x14ac:dyDescent="0.25">
      <c r="A742">
        <v>2022</v>
      </c>
      <c r="B742">
        <v>2</v>
      </c>
      <c r="C742">
        <v>3</v>
      </c>
      <c r="D742" t="str">
        <f t="shared" si="11"/>
        <v>2022/02/03</v>
      </c>
      <c r="E742">
        <v>373</v>
      </c>
    </row>
    <row r="743" spans="1:5" x14ac:dyDescent="0.25">
      <c r="A743">
        <v>2022</v>
      </c>
      <c r="B743">
        <v>2</v>
      </c>
      <c r="C743">
        <v>4</v>
      </c>
      <c r="D743" t="str">
        <f t="shared" si="11"/>
        <v>2022/02/04</v>
      </c>
      <c r="E743">
        <v>245</v>
      </c>
    </row>
    <row r="744" spans="1:5" x14ac:dyDescent="0.25">
      <c r="A744">
        <v>2022</v>
      </c>
      <c r="B744">
        <v>2</v>
      </c>
      <c r="C744">
        <v>7</v>
      </c>
      <c r="D744" t="str">
        <f t="shared" si="11"/>
        <v>2022/02/07</v>
      </c>
      <c r="E744">
        <v>413</v>
      </c>
    </row>
    <row r="745" spans="1:5" x14ac:dyDescent="0.25">
      <c r="A745">
        <v>2022</v>
      </c>
      <c r="B745">
        <v>2</v>
      </c>
      <c r="C745">
        <v>8</v>
      </c>
      <c r="D745" t="str">
        <f t="shared" si="11"/>
        <v>2022/02/08</v>
      </c>
      <c r="E745">
        <v>484</v>
      </c>
    </row>
    <row r="746" spans="1:5" x14ac:dyDescent="0.25">
      <c r="A746">
        <v>2022</v>
      </c>
      <c r="B746">
        <v>2</v>
      </c>
      <c r="C746">
        <v>9</v>
      </c>
      <c r="D746" t="str">
        <f t="shared" si="11"/>
        <v>2022/02/09</v>
      </c>
      <c r="E746">
        <v>386</v>
      </c>
    </row>
    <row r="747" spans="1:5" x14ac:dyDescent="0.25">
      <c r="A747">
        <v>2022</v>
      </c>
      <c r="B747">
        <v>2</v>
      </c>
      <c r="C747">
        <v>10</v>
      </c>
      <c r="D747" t="str">
        <f t="shared" si="11"/>
        <v>2022/02/10</v>
      </c>
      <c r="E747">
        <v>375</v>
      </c>
    </row>
    <row r="748" spans="1:5" x14ac:dyDescent="0.25">
      <c r="A748">
        <v>2022</v>
      </c>
      <c r="B748">
        <v>2</v>
      </c>
      <c r="C748">
        <v>11</v>
      </c>
      <c r="D748" t="str">
        <f t="shared" si="11"/>
        <v>2022/02/11</v>
      </c>
      <c r="E748">
        <v>280</v>
      </c>
    </row>
    <row r="749" spans="1:5" x14ac:dyDescent="0.25">
      <c r="A749">
        <v>2022</v>
      </c>
      <c r="B749">
        <v>2</v>
      </c>
      <c r="C749">
        <v>14</v>
      </c>
      <c r="D749" t="str">
        <f t="shared" si="11"/>
        <v>2022/02/14</v>
      </c>
      <c r="E749">
        <v>341</v>
      </c>
    </row>
    <row r="750" spans="1:5" x14ac:dyDescent="0.25">
      <c r="A750">
        <v>2022</v>
      </c>
      <c r="B750">
        <v>2</v>
      </c>
      <c r="C750">
        <v>15</v>
      </c>
      <c r="D750" t="str">
        <f t="shared" si="11"/>
        <v>2022/02/15</v>
      </c>
      <c r="E750">
        <v>364</v>
      </c>
    </row>
    <row r="751" spans="1:5" x14ac:dyDescent="0.25">
      <c r="A751">
        <v>2022</v>
      </c>
      <c r="B751">
        <v>2</v>
      </c>
      <c r="C751">
        <v>16</v>
      </c>
      <c r="D751" t="str">
        <f t="shared" si="11"/>
        <v>2022/02/16</v>
      </c>
      <c r="E751">
        <v>146</v>
      </c>
    </row>
    <row r="752" spans="1:5" x14ac:dyDescent="0.25">
      <c r="A752">
        <v>2022</v>
      </c>
      <c r="B752">
        <v>2</v>
      </c>
      <c r="C752">
        <v>17</v>
      </c>
      <c r="D752" t="str">
        <f t="shared" si="11"/>
        <v>2022/02/17</v>
      </c>
      <c r="E752">
        <v>224</v>
      </c>
    </row>
    <row r="753" spans="1:5" x14ac:dyDescent="0.25">
      <c r="A753">
        <v>2022</v>
      </c>
      <c r="B753">
        <v>2</v>
      </c>
      <c r="C753">
        <v>18</v>
      </c>
      <c r="D753" t="str">
        <f t="shared" si="11"/>
        <v>2022/02/18</v>
      </c>
      <c r="E753">
        <v>119</v>
      </c>
    </row>
    <row r="754" spans="1:5" x14ac:dyDescent="0.25">
      <c r="A754">
        <v>2022</v>
      </c>
      <c r="B754">
        <v>2</v>
      </c>
      <c r="C754">
        <v>21</v>
      </c>
      <c r="D754" t="str">
        <f t="shared" si="11"/>
        <v>2022/02/21</v>
      </c>
      <c r="E754">
        <v>206</v>
      </c>
    </row>
    <row r="755" spans="1:5" x14ac:dyDescent="0.25">
      <c r="A755">
        <v>2022</v>
      </c>
      <c r="B755">
        <v>2</v>
      </c>
      <c r="C755">
        <v>22</v>
      </c>
      <c r="D755" t="str">
        <f t="shared" si="11"/>
        <v>2022/02/22</v>
      </c>
      <c r="E755">
        <v>105</v>
      </c>
    </row>
    <row r="756" spans="1:5" x14ac:dyDescent="0.25">
      <c r="A756">
        <v>2022</v>
      </c>
      <c r="B756">
        <v>2</v>
      </c>
      <c r="C756">
        <v>23</v>
      </c>
      <c r="D756" t="str">
        <f t="shared" si="11"/>
        <v>2022/02/23</v>
      </c>
      <c r="E756">
        <v>118</v>
      </c>
    </row>
    <row r="757" spans="1:5" x14ac:dyDescent="0.25">
      <c r="A757">
        <v>2022</v>
      </c>
      <c r="B757">
        <v>2</v>
      </c>
      <c r="C757">
        <v>24</v>
      </c>
      <c r="D757" t="str">
        <f t="shared" si="11"/>
        <v>2022/02/24</v>
      </c>
      <c r="E757">
        <v>101</v>
      </c>
    </row>
    <row r="758" spans="1:5" x14ac:dyDescent="0.25">
      <c r="A758">
        <v>2022</v>
      </c>
      <c r="B758">
        <v>2</v>
      </c>
      <c r="C758">
        <v>25</v>
      </c>
      <c r="D758" t="str">
        <f t="shared" si="11"/>
        <v>2022/02/25</v>
      </c>
      <c r="E758">
        <v>126</v>
      </c>
    </row>
    <row r="759" spans="1:5" x14ac:dyDescent="0.25">
      <c r="A759">
        <v>2022</v>
      </c>
      <c r="B759">
        <v>3</v>
      </c>
      <c r="C759">
        <v>2</v>
      </c>
      <c r="D759" t="str">
        <f t="shared" si="11"/>
        <v>2022/03/02</v>
      </c>
      <c r="E759">
        <v>327</v>
      </c>
    </row>
    <row r="760" spans="1:5" x14ac:dyDescent="0.25">
      <c r="A760">
        <v>2022</v>
      </c>
      <c r="B760">
        <v>3</v>
      </c>
      <c r="C760">
        <v>3</v>
      </c>
      <c r="D760" t="str">
        <f t="shared" si="11"/>
        <v>2022/03/03</v>
      </c>
      <c r="E760">
        <v>459</v>
      </c>
    </row>
    <row r="761" spans="1:5" x14ac:dyDescent="0.25">
      <c r="A761">
        <v>2022</v>
      </c>
      <c r="B761">
        <v>3</v>
      </c>
      <c r="C761">
        <v>4</v>
      </c>
      <c r="D761" t="str">
        <f t="shared" si="11"/>
        <v>2022/03/04</v>
      </c>
      <c r="E761">
        <v>315</v>
      </c>
    </row>
    <row r="762" spans="1:5" x14ac:dyDescent="0.25">
      <c r="A762">
        <v>2022</v>
      </c>
      <c r="B762">
        <v>3</v>
      </c>
      <c r="C762">
        <v>7</v>
      </c>
      <c r="D762" t="str">
        <f t="shared" si="11"/>
        <v>2022/03/07</v>
      </c>
      <c r="E762">
        <v>361</v>
      </c>
    </row>
    <row r="763" spans="1:5" x14ac:dyDescent="0.25">
      <c r="A763">
        <v>2022</v>
      </c>
      <c r="B763">
        <v>3</v>
      </c>
      <c r="C763">
        <v>8</v>
      </c>
      <c r="D763" t="str">
        <f t="shared" si="11"/>
        <v>2022/03/08</v>
      </c>
      <c r="E763">
        <v>336</v>
      </c>
    </row>
    <row r="764" spans="1:5" x14ac:dyDescent="0.25">
      <c r="A764">
        <v>2022</v>
      </c>
      <c r="B764">
        <v>3</v>
      </c>
      <c r="C764">
        <v>9</v>
      </c>
      <c r="D764" t="str">
        <f t="shared" si="11"/>
        <v>2022/03/09</v>
      </c>
      <c r="E764">
        <v>267</v>
      </c>
    </row>
    <row r="765" spans="1:5" x14ac:dyDescent="0.25">
      <c r="A765">
        <v>2022</v>
      </c>
      <c r="B765">
        <v>3</v>
      </c>
      <c r="C765">
        <v>10</v>
      </c>
      <c r="D765" t="str">
        <f t="shared" si="11"/>
        <v>2022/03/10</v>
      </c>
      <c r="E765">
        <v>259</v>
      </c>
    </row>
    <row r="766" spans="1:5" x14ac:dyDescent="0.25">
      <c r="A766">
        <v>2022</v>
      </c>
      <c r="B766">
        <v>3</v>
      </c>
      <c r="C766">
        <v>11</v>
      </c>
      <c r="D766" t="str">
        <f t="shared" si="11"/>
        <v>2022/03/11</v>
      </c>
      <c r="E766">
        <v>330</v>
      </c>
    </row>
    <row r="767" spans="1:5" x14ac:dyDescent="0.25">
      <c r="A767">
        <v>2022</v>
      </c>
      <c r="B767">
        <v>3</v>
      </c>
      <c r="C767">
        <v>14</v>
      </c>
      <c r="D767" t="str">
        <f t="shared" si="11"/>
        <v>2022/03/14</v>
      </c>
      <c r="E767">
        <v>218</v>
      </c>
    </row>
    <row r="768" spans="1:5" x14ac:dyDescent="0.25">
      <c r="A768">
        <v>2022</v>
      </c>
      <c r="B768">
        <v>3</v>
      </c>
      <c r="C768">
        <v>15</v>
      </c>
      <c r="D768" t="str">
        <f t="shared" si="11"/>
        <v>2022/03/15</v>
      </c>
      <c r="E768">
        <v>461</v>
      </c>
    </row>
    <row r="769" spans="1:5" x14ac:dyDescent="0.25">
      <c r="A769">
        <v>2022</v>
      </c>
      <c r="B769">
        <v>3</v>
      </c>
      <c r="C769">
        <v>16</v>
      </c>
      <c r="D769" t="str">
        <f t="shared" si="11"/>
        <v>2022/03/16</v>
      </c>
      <c r="E769">
        <v>390</v>
      </c>
    </row>
    <row r="770" spans="1:5" x14ac:dyDescent="0.25">
      <c r="A770">
        <v>2022</v>
      </c>
      <c r="B770">
        <v>3</v>
      </c>
      <c r="C770">
        <v>17</v>
      </c>
      <c r="D770" t="str">
        <f t="shared" ref="D770:D833" si="12">_xlfn.CONCAT(A770,"/",TEXT(B770,"00"),"/",TEXT(C770,"00"))</f>
        <v>2022/03/17</v>
      </c>
      <c r="E770">
        <v>182</v>
      </c>
    </row>
    <row r="771" spans="1:5" x14ac:dyDescent="0.25">
      <c r="A771">
        <v>2022</v>
      </c>
      <c r="B771">
        <v>3</v>
      </c>
      <c r="C771">
        <v>18</v>
      </c>
      <c r="D771" t="str">
        <f t="shared" si="12"/>
        <v>2022/03/18</v>
      </c>
      <c r="E771">
        <v>242</v>
      </c>
    </row>
    <row r="772" spans="1:5" x14ac:dyDescent="0.25">
      <c r="A772">
        <v>2022</v>
      </c>
      <c r="B772">
        <v>3</v>
      </c>
      <c r="C772">
        <v>21</v>
      </c>
      <c r="D772" t="str">
        <f t="shared" si="12"/>
        <v>2022/03/21</v>
      </c>
      <c r="E772">
        <v>892</v>
      </c>
    </row>
    <row r="773" spans="1:5" x14ac:dyDescent="0.25">
      <c r="A773">
        <v>2022</v>
      </c>
      <c r="B773">
        <v>3</v>
      </c>
      <c r="C773">
        <v>22</v>
      </c>
      <c r="D773" t="str">
        <f t="shared" si="12"/>
        <v>2022/03/22</v>
      </c>
      <c r="E773">
        <v>442</v>
      </c>
    </row>
    <row r="774" spans="1:5" x14ac:dyDescent="0.25">
      <c r="A774">
        <v>2022</v>
      </c>
      <c r="B774">
        <v>3</v>
      </c>
      <c r="C774">
        <v>23</v>
      </c>
      <c r="D774" t="str">
        <f t="shared" si="12"/>
        <v>2022/03/23</v>
      </c>
      <c r="E774">
        <v>107</v>
      </c>
    </row>
    <row r="775" spans="1:5" x14ac:dyDescent="0.25">
      <c r="A775">
        <v>2022</v>
      </c>
      <c r="B775">
        <v>3</v>
      </c>
      <c r="C775">
        <v>25</v>
      </c>
      <c r="D775" t="str">
        <f t="shared" si="12"/>
        <v>2022/03/25</v>
      </c>
      <c r="E775">
        <v>136</v>
      </c>
    </row>
    <row r="776" spans="1:5" x14ac:dyDescent="0.25">
      <c r="A776">
        <v>2022</v>
      </c>
      <c r="B776">
        <v>3</v>
      </c>
      <c r="C776">
        <v>28</v>
      </c>
      <c r="D776" t="str">
        <f t="shared" si="12"/>
        <v>2022/03/28</v>
      </c>
      <c r="E776">
        <v>145</v>
      </c>
    </row>
    <row r="777" spans="1:5" x14ac:dyDescent="0.25">
      <c r="A777">
        <v>2022</v>
      </c>
      <c r="B777">
        <v>3</v>
      </c>
      <c r="C777">
        <v>29</v>
      </c>
      <c r="D777" t="str">
        <f t="shared" si="12"/>
        <v>2022/03/29</v>
      </c>
      <c r="E777">
        <v>81</v>
      </c>
    </row>
    <row r="778" spans="1:5" x14ac:dyDescent="0.25">
      <c r="A778">
        <v>2022</v>
      </c>
      <c r="B778">
        <v>3</v>
      </c>
      <c r="C778">
        <v>30</v>
      </c>
      <c r="D778" t="str">
        <f t="shared" si="12"/>
        <v>2022/03/30</v>
      </c>
      <c r="E778">
        <v>102</v>
      </c>
    </row>
    <row r="779" spans="1:5" x14ac:dyDescent="0.25">
      <c r="A779">
        <v>2022</v>
      </c>
      <c r="B779">
        <v>3</v>
      </c>
      <c r="C779">
        <v>31</v>
      </c>
      <c r="D779" t="str">
        <f t="shared" si="12"/>
        <v>2022/03/31</v>
      </c>
      <c r="E779">
        <v>115</v>
      </c>
    </row>
    <row r="780" spans="1:5" x14ac:dyDescent="0.25">
      <c r="A780">
        <v>2022</v>
      </c>
      <c r="B780">
        <v>4</v>
      </c>
      <c r="C780">
        <v>1</v>
      </c>
      <c r="D780" t="str">
        <f t="shared" si="12"/>
        <v>2022/04/01</v>
      </c>
      <c r="E780">
        <v>514</v>
      </c>
    </row>
    <row r="781" spans="1:5" x14ac:dyDescent="0.25">
      <c r="A781">
        <v>2022</v>
      </c>
      <c r="B781">
        <v>4</v>
      </c>
      <c r="C781">
        <v>4</v>
      </c>
      <c r="D781" t="str">
        <f t="shared" si="12"/>
        <v>2022/04/04</v>
      </c>
      <c r="E781">
        <v>448</v>
      </c>
    </row>
    <row r="782" spans="1:5" x14ac:dyDescent="0.25">
      <c r="A782">
        <v>2022</v>
      </c>
      <c r="B782">
        <v>4</v>
      </c>
      <c r="C782">
        <v>5</v>
      </c>
      <c r="D782" t="str">
        <f t="shared" si="12"/>
        <v>2022/04/05</v>
      </c>
      <c r="E782">
        <v>376</v>
      </c>
    </row>
    <row r="783" spans="1:5" x14ac:dyDescent="0.25">
      <c r="A783">
        <v>2022</v>
      </c>
      <c r="B783">
        <v>4</v>
      </c>
      <c r="C783">
        <v>6</v>
      </c>
      <c r="D783" t="str">
        <f t="shared" si="12"/>
        <v>2022/04/06</v>
      </c>
      <c r="E783">
        <v>467</v>
      </c>
    </row>
    <row r="784" spans="1:5" x14ac:dyDescent="0.25">
      <c r="A784">
        <v>2022</v>
      </c>
      <c r="B784">
        <v>4</v>
      </c>
      <c r="C784">
        <v>7</v>
      </c>
      <c r="D784" t="str">
        <f t="shared" si="12"/>
        <v>2022/04/07</v>
      </c>
      <c r="E784">
        <v>420</v>
      </c>
    </row>
    <row r="785" spans="1:5" x14ac:dyDescent="0.25">
      <c r="A785">
        <v>2022</v>
      </c>
      <c r="B785">
        <v>4</v>
      </c>
      <c r="C785">
        <v>8</v>
      </c>
      <c r="D785" t="str">
        <f t="shared" si="12"/>
        <v>2022/04/08</v>
      </c>
      <c r="E785">
        <v>418</v>
      </c>
    </row>
    <row r="786" spans="1:5" x14ac:dyDescent="0.25">
      <c r="A786">
        <v>2022</v>
      </c>
      <c r="B786">
        <v>4</v>
      </c>
      <c r="C786">
        <v>11</v>
      </c>
      <c r="D786" t="str">
        <f t="shared" si="12"/>
        <v>2022/04/11</v>
      </c>
      <c r="E786">
        <v>404</v>
      </c>
    </row>
    <row r="787" spans="1:5" x14ac:dyDescent="0.25">
      <c r="A787">
        <v>2022</v>
      </c>
      <c r="B787">
        <v>4</v>
      </c>
      <c r="C787">
        <v>12</v>
      </c>
      <c r="D787" t="str">
        <f t="shared" si="12"/>
        <v>2022/04/12</v>
      </c>
      <c r="E787">
        <v>617</v>
      </c>
    </row>
    <row r="788" spans="1:5" x14ac:dyDescent="0.25">
      <c r="A788">
        <v>2022</v>
      </c>
      <c r="B788">
        <v>4</v>
      </c>
      <c r="C788">
        <v>13</v>
      </c>
      <c r="D788" t="str">
        <f t="shared" si="12"/>
        <v>2022/04/13</v>
      </c>
      <c r="E788">
        <v>338</v>
      </c>
    </row>
    <row r="789" spans="1:5" x14ac:dyDescent="0.25">
      <c r="A789">
        <v>2022</v>
      </c>
      <c r="B789">
        <v>4</v>
      </c>
      <c r="C789">
        <v>19</v>
      </c>
      <c r="D789" t="str">
        <f t="shared" si="12"/>
        <v>2022/04/19</v>
      </c>
      <c r="E789">
        <v>487</v>
      </c>
    </row>
    <row r="790" spans="1:5" x14ac:dyDescent="0.25">
      <c r="A790">
        <v>2022</v>
      </c>
      <c r="B790">
        <v>4</v>
      </c>
      <c r="C790">
        <v>20</v>
      </c>
      <c r="D790" t="str">
        <f t="shared" si="12"/>
        <v>2022/04/20</v>
      </c>
      <c r="E790">
        <v>412</v>
      </c>
    </row>
    <row r="791" spans="1:5" x14ac:dyDescent="0.25">
      <c r="A791">
        <v>2022</v>
      </c>
      <c r="B791">
        <v>4</v>
      </c>
      <c r="C791">
        <v>21</v>
      </c>
      <c r="D791" t="str">
        <f t="shared" si="12"/>
        <v>2022/04/21</v>
      </c>
      <c r="E791">
        <v>164</v>
      </c>
    </row>
    <row r="792" spans="1:5" x14ac:dyDescent="0.25">
      <c r="A792">
        <v>2022</v>
      </c>
      <c r="B792">
        <v>4</v>
      </c>
      <c r="C792">
        <v>22</v>
      </c>
      <c r="D792" t="str">
        <f t="shared" si="12"/>
        <v>2022/04/22</v>
      </c>
      <c r="E792">
        <v>272</v>
      </c>
    </row>
    <row r="793" spans="1:5" x14ac:dyDescent="0.25">
      <c r="A793">
        <v>2022</v>
      </c>
      <c r="B793">
        <v>4</v>
      </c>
      <c r="C793">
        <v>25</v>
      </c>
      <c r="D793" t="str">
        <f t="shared" si="12"/>
        <v>2022/04/25</v>
      </c>
      <c r="E793">
        <v>277</v>
      </c>
    </row>
    <row r="794" spans="1:5" x14ac:dyDescent="0.25">
      <c r="A794">
        <v>2022</v>
      </c>
      <c r="B794">
        <v>4</v>
      </c>
      <c r="C794">
        <v>26</v>
      </c>
      <c r="D794" t="str">
        <f t="shared" si="12"/>
        <v>2022/04/26</v>
      </c>
      <c r="E794">
        <v>120</v>
      </c>
    </row>
    <row r="795" spans="1:5" x14ac:dyDescent="0.25">
      <c r="A795">
        <v>2022</v>
      </c>
      <c r="B795">
        <v>4</v>
      </c>
      <c r="C795">
        <v>27</v>
      </c>
      <c r="D795" t="str">
        <f t="shared" si="12"/>
        <v>2022/04/27</v>
      </c>
      <c r="E795">
        <v>117</v>
      </c>
    </row>
    <row r="796" spans="1:5" x14ac:dyDescent="0.25">
      <c r="A796">
        <v>2022</v>
      </c>
      <c r="B796">
        <v>4</v>
      </c>
      <c r="C796">
        <v>28</v>
      </c>
      <c r="D796" t="str">
        <f t="shared" si="12"/>
        <v>2022/04/28</v>
      </c>
      <c r="E796">
        <v>96</v>
      </c>
    </row>
    <row r="797" spans="1:5" x14ac:dyDescent="0.25">
      <c r="A797">
        <v>2022</v>
      </c>
      <c r="B797">
        <v>4</v>
      </c>
      <c r="C797">
        <v>29</v>
      </c>
      <c r="D797" t="str">
        <f t="shared" si="12"/>
        <v>2022/04/29</v>
      </c>
      <c r="E797">
        <v>319</v>
      </c>
    </row>
    <row r="798" spans="1:5" x14ac:dyDescent="0.25">
      <c r="A798">
        <v>2022</v>
      </c>
      <c r="B798">
        <v>5</v>
      </c>
      <c r="C798">
        <v>2</v>
      </c>
      <c r="D798" t="str">
        <f t="shared" si="12"/>
        <v>2022/05/02</v>
      </c>
      <c r="E798">
        <v>472</v>
      </c>
    </row>
    <row r="799" spans="1:5" x14ac:dyDescent="0.25">
      <c r="A799">
        <v>2022</v>
      </c>
      <c r="B799">
        <v>5</v>
      </c>
      <c r="C799">
        <v>3</v>
      </c>
      <c r="D799" t="str">
        <f t="shared" si="12"/>
        <v>2022/05/03</v>
      </c>
      <c r="E799">
        <v>427</v>
      </c>
    </row>
    <row r="800" spans="1:5" x14ac:dyDescent="0.25">
      <c r="A800">
        <v>2022</v>
      </c>
      <c r="B800">
        <v>5</v>
      </c>
      <c r="C800">
        <v>4</v>
      </c>
      <c r="D800" t="str">
        <f t="shared" si="12"/>
        <v>2022/05/04</v>
      </c>
      <c r="E800">
        <v>547</v>
      </c>
    </row>
    <row r="801" spans="1:5" x14ac:dyDescent="0.25">
      <c r="A801">
        <v>2022</v>
      </c>
      <c r="B801">
        <v>5</v>
      </c>
      <c r="C801">
        <v>5</v>
      </c>
      <c r="D801" t="str">
        <f t="shared" si="12"/>
        <v>2022/05/05</v>
      </c>
      <c r="E801">
        <v>249</v>
      </c>
    </row>
    <row r="802" spans="1:5" x14ac:dyDescent="0.25">
      <c r="A802">
        <v>2022</v>
      </c>
      <c r="B802">
        <v>5</v>
      </c>
      <c r="C802">
        <v>6</v>
      </c>
      <c r="D802" t="str">
        <f t="shared" si="12"/>
        <v>2022/05/06</v>
      </c>
      <c r="E802">
        <v>233</v>
      </c>
    </row>
    <row r="803" spans="1:5" x14ac:dyDescent="0.25">
      <c r="A803">
        <v>2022</v>
      </c>
      <c r="B803">
        <v>5</v>
      </c>
      <c r="C803">
        <v>9</v>
      </c>
      <c r="D803" t="str">
        <f t="shared" si="12"/>
        <v>2022/05/09</v>
      </c>
      <c r="E803">
        <v>469</v>
      </c>
    </row>
    <row r="804" spans="1:5" x14ac:dyDescent="0.25">
      <c r="A804">
        <v>2022</v>
      </c>
      <c r="B804">
        <v>5</v>
      </c>
      <c r="C804">
        <v>10</v>
      </c>
      <c r="D804" t="str">
        <f t="shared" si="12"/>
        <v>2022/05/10</v>
      </c>
      <c r="E804">
        <v>741</v>
      </c>
    </row>
    <row r="805" spans="1:5" x14ac:dyDescent="0.25">
      <c r="A805">
        <v>2022</v>
      </c>
      <c r="B805">
        <v>5</v>
      </c>
      <c r="C805">
        <v>11</v>
      </c>
      <c r="D805" t="str">
        <f t="shared" si="12"/>
        <v>2022/05/11</v>
      </c>
      <c r="E805">
        <v>407</v>
      </c>
    </row>
    <row r="806" spans="1:5" x14ac:dyDescent="0.25">
      <c r="A806">
        <v>2022</v>
      </c>
      <c r="B806">
        <v>5</v>
      </c>
      <c r="C806">
        <v>12</v>
      </c>
      <c r="D806" t="str">
        <f t="shared" si="12"/>
        <v>2022/05/12</v>
      </c>
      <c r="E806">
        <v>401</v>
      </c>
    </row>
    <row r="807" spans="1:5" x14ac:dyDescent="0.25">
      <c r="A807">
        <v>2022</v>
      </c>
      <c r="B807">
        <v>5</v>
      </c>
      <c r="C807">
        <v>13</v>
      </c>
      <c r="D807" t="str">
        <f t="shared" si="12"/>
        <v>2022/05/13</v>
      </c>
      <c r="E807">
        <v>693</v>
      </c>
    </row>
    <row r="808" spans="1:5" x14ac:dyDescent="0.25">
      <c r="A808">
        <v>2022</v>
      </c>
      <c r="B808">
        <v>5</v>
      </c>
      <c r="C808">
        <v>16</v>
      </c>
      <c r="D808" t="str">
        <f t="shared" si="12"/>
        <v>2022/05/16</v>
      </c>
      <c r="E808">
        <v>277</v>
      </c>
    </row>
    <row r="809" spans="1:5" x14ac:dyDescent="0.25">
      <c r="A809">
        <v>2022</v>
      </c>
      <c r="B809">
        <v>5</v>
      </c>
      <c r="C809">
        <v>17</v>
      </c>
      <c r="D809" t="str">
        <f t="shared" si="12"/>
        <v>2022/05/17</v>
      </c>
      <c r="E809">
        <v>289</v>
      </c>
    </row>
    <row r="810" spans="1:5" x14ac:dyDescent="0.25">
      <c r="A810">
        <v>2022</v>
      </c>
      <c r="B810">
        <v>5</v>
      </c>
      <c r="C810">
        <v>19</v>
      </c>
      <c r="D810" t="str">
        <f t="shared" si="12"/>
        <v>2022/05/19</v>
      </c>
      <c r="E810">
        <v>177</v>
      </c>
    </row>
    <row r="811" spans="1:5" x14ac:dyDescent="0.25">
      <c r="A811">
        <v>2022</v>
      </c>
      <c r="B811">
        <v>5</v>
      </c>
      <c r="C811">
        <v>20</v>
      </c>
      <c r="D811" t="str">
        <f t="shared" si="12"/>
        <v>2022/05/20</v>
      </c>
      <c r="E811">
        <v>124</v>
      </c>
    </row>
    <row r="812" spans="1:5" x14ac:dyDescent="0.25">
      <c r="A812">
        <v>2022</v>
      </c>
      <c r="B812">
        <v>5</v>
      </c>
      <c r="C812">
        <v>23</v>
      </c>
      <c r="D812" t="str">
        <f t="shared" si="12"/>
        <v>2022/05/23</v>
      </c>
      <c r="E812">
        <v>169</v>
      </c>
    </row>
    <row r="813" spans="1:5" x14ac:dyDescent="0.25">
      <c r="A813">
        <v>2022</v>
      </c>
      <c r="B813">
        <v>5</v>
      </c>
      <c r="C813">
        <v>24</v>
      </c>
      <c r="D813" t="str">
        <f t="shared" si="12"/>
        <v>2022/05/24</v>
      </c>
      <c r="E813">
        <v>197</v>
      </c>
    </row>
    <row r="814" spans="1:5" x14ac:dyDescent="0.25">
      <c r="A814">
        <v>2022</v>
      </c>
      <c r="B814">
        <v>5</v>
      </c>
      <c r="C814">
        <v>26</v>
      </c>
      <c r="D814" t="str">
        <f t="shared" si="12"/>
        <v>2022/05/26</v>
      </c>
      <c r="E814">
        <v>190</v>
      </c>
    </row>
    <row r="815" spans="1:5" x14ac:dyDescent="0.25">
      <c r="A815">
        <v>2022</v>
      </c>
      <c r="B815">
        <v>5</v>
      </c>
      <c r="C815">
        <v>27</v>
      </c>
      <c r="D815" t="str">
        <f t="shared" si="12"/>
        <v>2022/05/27</v>
      </c>
      <c r="E815">
        <v>245</v>
      </c>
    </row>
    <row r="816" spans="1:5" x14ac:dyDescent="0.25">
      <c r="A816">
        <v>2022</v>
      </c>
      <c r="B816">
        <v>5</v>
      </c>
      <c r="C816">
        <v>30</v>
      </c>
      <c r="D816" t="str">
        <f t="shared" si="12"/>
        <v>2022/05/30</v>
      </c>
      <c r="E816">
        <v>331</v>
      </c>
    </row>
    <row r="817" spans="1:5" x14ac:dyDescent="0.25">
      <c r="A817">
        <v>2022</v>
      </c>
      <c r="B817">
        <v>5</v>
      </c>
      <c r="C817">
        <v>31</v>
      </c>
      <c r="D817" t="str">
        <f t="shared" si="12"/>
        <v>2022/05/31</v>
      </c>
      <c r="E817">
        <v>251</v>
      </c>
    </row>
    <row r="818" spans="1:5" x14ac:dyDescent="0.25">
      <c r="A818">
        <v>2022</v>
      </c>
      <c r="B818">
        <v>6</v>
      </c>
      <c r="C818">
        <v>1</v>
      </c>
      <c r="D818" t="str">
        <f t="shared" si="12"/>
        <v>2022/06/01</v>
      </c>
      <c r="E818">
        <v>406</v>
      </c>
    </row>
    <row r="819" spans="1:5" x14ac:dyDescent="0.25">
      <c r="A819">
        <v>2022</v>
      </c>
      <c r="B819">
        <v>6</v>
      </c>
      <c r="C819">
        <v>2</v>
      </c>
      <c r="D819" t="str">
        <f t="shared" si="12"/>
        <v>2022/06/02</v>
      </c>
      <c r="E819">
        <v>404</v>
      </c>
    </row>
    <row r="820" spans="1:5" x14ac:dyDescent="0.25">
      <c r="A820">
        <v>2022</v>
      </c>
      <c r="B820">
        <v>6</v>
      </c>
      <c r="C820">
        <v>3</v>
      </c>
      <c r="D820" t="str">
        <f t="shared" si="12"/>
        <v>2022/06/03</v>
      </c>
      <c r="E820">
        <v>397</v>
      </c>
    </row>
    <row r="821" spans="1:5" x14ac:dyDescent="0.25">
      <c r="A821">
        <v>2022</v>
      </c>
      <c r="B821">
        <v>6</v>
      </c>
      <c r="C821">
        <v>6</v>
      </c>
      <c r="D821" t="str">
        <f t="shared" si="12"/>
        <v>2022/06/06</v>
      </c>
      <c r="E821">
        <v>510</v>
      </c>
    </row>
    <row r="822" spans="1:5" x14ac:dyDescent="0.25">
      <c r="A822">
        <v>2022</v>
      </c>
      <c r="B822">
        <v>6</v>
      </c>
      <c r="C822">
        <v>7</v>
      </c>
      <c r="D822" t="str">
        <f t="shared" si="12"/>
        <v>2022/06/07</v>
      </c>
      <c r="E822">
        <v>462</v>
      </c>
    </row>
    <row r="823" spans="1:5" x14ac:dyDescent="0.25">
      <c r="A823">
        <v>2022</v>
      </c>
      <c r="B823">
        <v>6</v>
      </c>
      <c r="C823">
        <v>8</v>
      </c>
      <c r="D823" t="str">
        <f t="shared" si="12"/>
        <v>2022/06/08</v>
      </c>
      <c r="E823">
        <v>447</v>
      </c>
    </row>
    <row r="824" spans="1:5" x14ac:dyDescent="0.25">
      <c r="A824">
        <v>2022</v>
      </c>
      <c r="B824">
        <v>6</v>
      </c>
      <c r="C824">
        <v>9</v>
      </c>
      <c r="D824" t="str">
        <f t="shared" si="12"/>
        <v>2022/06/09</v>
      </c>
      <c r="E824">
        <v>397</v>
      </c>
    </row>
    <row r="825" spans="1:5" x14ac:dyDescent="0.25">
      <c r="A825">
        <v>2022</v>
      </c>
      <c r="B825">
        <v>6</v>
      </c>
      <c r="C825">
        <v>10</v>
      </c>
      <c r="D825" t="str">
        <f t="shared" si="12"/>
        <v>2022/06/10</v>
      </c>
      <c r="E825">
        <v>342</v>
      </c>
    </row>
    <row r="826" spans="1:5" x14ac:dyDescent="0.25">
      <c r="A826">
        <v>2022</v>
      </c>
      <c r="B826">
        <v>6</v>
      </c>
      <c r="C826">
        <v>13</v>
      </c>
      <c r="D826" t="str">
        <f t="shared" si="12"/>
        <v>2022/06/13</v>
      </c>
      <c r="E826">
        <v>505</v>
      </c>
    </row>
    <row r="827" spans="1:5" x14ac:dyDescent="0.25">
      <c r="A827">
        <v>2022</v>
      </c>
      <c r="B827">
        <v>6</v>
      </c>
      <c r="C827">
        <v>14</v>
      </c>
      <c r="D827" t="str">
        <f t="shared" si="12"/>
        <v>2022/06/14</v>
      </c>
      <c r="E827">
        <v>350</v>
      </c>
    </row>
    <row r="828" spans="1:5" x14ac:dyDescent="0.25">
      <c r="A828">
        <v>2022</v>
      </c>
      <c r="B828">
        <v>6</v>
      </c>
      <c r="C828">
        <v>15</v>
      </c>
      <c r="D828" t="str">
        <f t="shared" si="12"/>
        <v>2022/06/15</v>
      </c>
      <c r="E828">
        <v>323</v>
      </c>
    </row>
    <row r="829" spans="1:5" x14ac:dyDescent="0.25">
      <c r="A829">
        <v>2022</v>
      </c>
      <c r="B829">
        <v>6</v>
      </c>
      <c r="C829">
        <v>16</v>
      </c>
      <c r="D829" t="str">
        <f t="shared" si="12"/>
        <v>2022/06/16</v>
      </c>
      <c r="E829">
        <v>400</v>
      </c>
    </row>
    <row r="830" spans="1:5" x14ac:dyDescent="0.25">
      <c r="A830">
        <v>2022</v>
      </c>
      <c r="B830">
        <v>6</v>
      </c>
      <c r="C830">
        <v>21</v>
      </c>
      <c r="D830" t="str">
        <f t="shared" si="12"/>
        <v>2022/06/21</v>
      </c>
      <c r="E830">
        <v>337</v>
      </c>
    </row>
    <row r="831" spans="1:5" x14ac:dyDescent="0.25">
      <c r="A831">
        <v>2022</v>
      </c>
      <c r="B831">
        <v>6</v>
      </c>
      <c r="C831">
        <v>22</v>
      </c>
      <c r="D831" t="str">
        <f t="shared" si="12"/>
        <v>2022/06/22</v>
      </c>
      <c r="E831">
        <v>185</v>
      </c>
    </row>
    <row r="832" spans="1:5" x14ac:dyDescent="0.25">
      <c r="A832">
        <v>2022</v>
      </c>
      <c r="B832">
        <v>6</v>
      </c>
      <c r="C832">
        <v>23</v>
      </c>
      <c r="D832" t="str">
        <f t="shared" si="12"/>
        <v>2022/06/23</v>
      </c>
      <c r="E832">
        <v>171</v>
      </c>
    </row>
    <row r="833" spans="1:5" x14ac:dyDescent="0.25">
      <c r="A833">
        <v>2022</v>
      </c>
      <c r="B833">
        <v>6</v>
      </c>
      <c r="C833">
        <v>24</v>
      </c>
      <c r="D833" t="str">
        <f t="shared" si="12"/>
        <v>2022/06/24</v>
      </c>
      <c r="E833">
        <v>171</v>
      </c>
    </row>
    <row r="834" spans="1:5" x14ac:dyDescent="0.25">
      <c r="A834">
        <v>2022</v>
      </c>
      <c r="B834">
        <v>6</v>
      </c>
      <c r="C834">
        <v>27</v>
      </c>
      <c r="D834" t="str">
        <f t="shared" ref="D834:D897" si="13">_xlfn.CONCAT(A834,"/",TEXT(B834,"00"),"/",TEXT(C834,"00"))</f>
        <v>2022/06/27</v>
      </c>
      <c r="E834">
        <v>198</v>
      </c>
    </row>
    <row r="835" spans="1:5" x14ac:dyDescent="0.25">
      <c r="A835">
        <v>2022</v>
      </c>
      <c r="B835">
        <v>6</v>
      </c>
      <c r="C835">
        <v>28</v>
      </c>
      <c r="D835" t="str">
        <f t="shared" si="13"/>
        <v>2022/06/28</v>
      </c>
      <c r="E835">
        <v>145</v>
      </c>
    </row>
    <row r="836" spans="1:5" x14ac:dyDescent="0.25">
      <c r="A836">
        <v>2022</v>
      </c>
      <c r="B836">
        <v>6</v>
      </c>
      <c r="C836">
        <v>29</v>
      </c>
      <c r="D836" t="str">
        <f t="shared" si="13"/>
        <v>2022/06/29</v>
      </c>
      <c r="E836">
        <v>160</v>
      </c>
    </row>
    <row r="837" spans="1:5" x14ac:dyDescent="0.25">
      <c r="A837">
        <v>2022</v>
      </c>
      <c r="B837">
        <v>6</v>
      </c>
      <c r="C837">
        <v>30</v>
      </c>
      <c r="D837" t="str">
        <f t="shared" si="13"/>
        <v>2022/06/30</v>
      </c>
      <c r="E837">
        <v>217</v>
      </c>
    </row>
    <row r="838" spans="1:5" x14ac:dyDescent="0.25">
      <c r="A838">
        <v>2022</v>
      </c>
      <c r="B838">
        <v>7</v>
      </c>
      <c r="C838">
        <v>1</v>
      </c>
      <c r="D838" t="str">
        <f t="shared" si="13"/>
        <v>2022/07/01</v>
      </c>
      <c r="E838">
        <v>393</v>
      </c>
    </row>
    <row r="839" spans="1:5" x14ac:dyDescent="0.25">
      <c r="A839">
        <v>2022</v>
      </c>
      <c r="B839">
        <v>7</v>
      </c>
      <c r="C839">
        <v>4</v>
      </c>
      <c r="D839" t="str">
        <f t="shared" si="13"/>
        <v>2022/07/04</v>
      </c>
      <c r="E839">
        <v>469</v>
      </c>
    </row>
    <row r="840" spans="1:5" x14ac:dyDescent="0.25">
      <c r="A840">
        <v>2022</v>
      </c>
      <c r="B840">
        <v>7</v>
      </c>
      <c r="C840">
        <v>5</v>
      </c>
      <c r="D840" t="str">
        <f t="shared" si="13"/>
        <v>2022/07/05</v>
      </c>
      <c r="E840">
        <v>527</v>
      </c>
    </row>
    <row r="841" spans="1:5" x14ac:dyDescent="0.25">
      <c r="A841">
        <v>2022</v>
      </c>
      <c r="B841">
        <v>7</v>
      </c>
      <c r="C841">
        <v>6</v>
      </c>
      <c r="D841" t="str">
        <f t="shared" si="13"/>
        <v>2022/07/06</v>
      </c>
      <c r="E841">
        <v>445</v>
      </c>
    </row>
    <row r="842" spans="1:5" x14ac:dyDescent="0.25">
      <c r="A842">
        <v>2022</v>
      </c>
      <c r="B842">
        <v>7</v>
      </c>
      <c r="C842">
        <v>7</v>
      </c>
      <c r="D842" t="str">
        <f t="shared" si="13"/>
        <v>2022/07/07</v>
      </c>
      <c r="E842">
        <v>368</v>
      </c>
    </row>
    <row r="843" spans="1:5" x14ac:dyDescent="0.25">
      <c r="A843">
        <v>2022</v>
      </c>
      <c r="B843">
        <v>7</v>
      </c>
      <c r="C843">
        <v>8</v>
      </c>
      <c r="D843" t="str">
        <f t="shared" si="13"/>
        <v>2022/07/08</v>
      </c>
      <c r="E843">
        <v>406</v>
      </c>
    </row>
    <row r="844" spans="1:5" x14ac:dyDescent="0.25">
      <c r="A844">
        <v>2022</v>
      </c>
      <c r="B844">
        <v>7</v>
      </c>
      <c r="C844">
        <v>11</v>
      </c>
      <c r="D844" t="str">
        <f t="shared" si="13"/>
        <v>2022/07/11</v>
      </c>
      <c r="E844">
        <v>508</v>
      </c>
    </row>
    <row r="845" spans="1:5" x14ac:dyDescent="0.25">
      <c r="A845">
        <v>2022</v>
      </c>
      <c r="B845">
        <v>7</v>
      </c>
      <c r="C845">
        <v>12</v>
      </c>
      <c r="D845" t="str">
        <f t="shared" si="13"/>
        <v>2022/07/12</v>
      </c>
      <c r="E845">
        <v>431</v>
      </c>
    </row>
    <row r="846" spans="1:5" x14ac:dyDescent="0.25">
      <c r="A846">
        <v>2022</v>
      </c>
      <c r="B846">
        <v>7</v>
      </c>
      <c r="C846">
        <v>13</v>
      </c>
      <c r="D846" t="str">
        <f t="shared" si="13"/>
        <v>2022/07/13</v>
      </c>
      <c r="E846">
        <v>350</v>
      </c>
    </row>
    <row r="847" spans="1:5" x14ac:dyDescent="0.25">
      <c r="A847">
        <v>2022</v>
      </c>
      <c r="B847">
        <v>7</v>
      </c>
      <c r="C847">
        <v>14</v>
      </c>
      <c r="D847" t="str">
        <f t="shared" si="13"/>
        <v>2022/07/14</v>
      </c>
      <c r="E847">
        <v>268</v>
      </c>
    </row>
    <row r="848" spans="1:5" x14ac:dyDescent="0.25">
      <c r="A848">
        <v>2022</v>
      </c>
      <c r="B848">
        <v>7</v>
      </c>
      <c r="C848">
        <v>15</v>
      </c>
      <c r="D848" t="str">
        <f t="shared" si="13"/>
        <v>2022/07/15</v>
      </c>
      <c r="E848">
        <v>218</v>
      </c>
    </row>
    <row r="849" spans="1:5" x14ac:dyDescent="0.25">
      <c r="A849">
        <v>2022</v>
      </c>
      <c r="B849">
        <v>7</v>
      </c>
      <c r="C849">
        <v>18</v>
      </c>
      <c r="D849" t="str">
        <f t="shared" si="13"/>
        <v>2022/07/18</v>
      </c>
      <c r="E849">
        <v>250</v>
      </c>
    </row>
    <row r="850" spans="1:5" x14ac:dyDescent="0.25">
      <c r="A850">
        <v>2022</v>
      </c>
      <c r="B850">
        <v>7</v>
      </c>
      <c r="C850">
        <v>19</v>
      </c>
      <c r="D850" t="str">
        <f t="shared" si="13"/>
        <v>2022/07/19</v>
      </c>
      <c r="E850">
        <v>290</v>
      </c>
    </row>
    <row r="851" spans="1:5" x14ac:dyDescent="0.25">
      <c r="A851">
        <v>2022</v>
      </c>
      <c r="B851">
        <v>7</v>
      </c>
      <c r="C851">
        <v>20</v>
      </c>
      <c r="D851" t="str">
        <f t="shared" si="13"/>
        <v>2022/07/20</v>
      </c>
      <c r="E851">
        <v>169</v>
      </c>
    </row>
    <row r="852" spans="1:5" x14ac:dyDescent="0.25">
      <c r="A852">
        <v>2022</v>
      </c>
      <c r="B852">
        <v>7</v>
      </c>
      <c r="C852">
        <v>21</v>
      </c>
      <c r="D852" t="str">
        <f t="shared" si="13"/>
        <v>2022/07/21</v>
      </c>
      <c r="E852">
        <v>186</v>
      </c>
    </row>
    <row r="853" spans="1:5" x14ac:dyDescent="0.25">
      <c r="A853">
        <v>2022</v>
      </c>
      <c r="B853">
        <v>7</v>
      </c>
      <c r="C853">
        <v>22</v>
      </c>
      <c r="D853" t="str">
        <f t="shared" si="13"/>
        <v>2022/07/22</v>
      </c>
      <c r="E853">
        <v>213</v>
      </c>
    </row>
    <row r="854" spans="1:5" x14ac:dyDescent="0.25">
      <c r="A854">
        <v>2022</v>
      </c>
      <c r="B854">
        <v>7</v>
      </c>
      <c r="C854">
        <v>26</v>
      </c>
      <c r="D854" t="str">
        <f t="shared" si="13"/>
        <v>2022/07/26</v>
      </c>
      <c r="E854">
        <v>352</v>
      </c>
    </row>
    <row r="855" spans="1:5" x14ac:dyDescent="0.25">
      <c r="A855">
        <v>2022</v>
      </c>
      <c r="B855">
        <v>7</v>
      </c>
      <c r="C855">
        <v>27</v>
      </c>
      <c r="D855" t="str">
        <f t="shared" si="13"/>
        <v>2022/07/27</v>
      </c>
      <c r="E855">
        <v>179</v>
      </c>
    </row>
    <row r="856" spans="1:5" x14ac:dyDescent="0.25">
      <c r="A856">
        <v>2022</v>
      </c>
      <c r="B856">
        <v>7</v>
      </c>
      <c r="C856">
        <v>28</v>
      </c>
      <c r="D856" t="str">
        <f t="shared" si="13"/>
        <v>2022/07/28</v>
      </c>
      <c r="E856">
        <v>168</v>
      </c>
    </row>
    <row r="857" spans="1:5" x14ac:dyDescent="0.25">
      <c r="A857">
        <v>2022</v>
      </c>
      <c r="B857">
        <v>7</v>
      </c>
      <c r="C857">
        <v>29</v>
      </c>
      <c r="D857" t="str">
        <f t="shared" si="13"/>
        <v>2022/07/29</v>
      </c>
      <c r="E857">
        <v>189</v>
      </c>
    </row>
    <row r="858" spans="1:5" x14ac:dyDescent="0.25">
      <c r="A858">
        <v>2022</v>
      </c>
      <c r="B858">
        <v>8</v>
      </c>
      <c r="C858">
        <v>1</v>
      </c>
      <c r="D858" t="str">
        <f t="shared" si="13"/>
        <v>2022/08/01</v>
      </c>
      <c r="E858">
        <v>420</v>
      </c>
    </row>
    <row r="859" spans="1:5" x14ac:dyDescent="0.25">
      <c r="A859">
        <v>2022</v>
      </c>
      <c r="B859">
        <v>8</v>
      </c>
      <c r="C859">
        <v>2</v>
      </c>
      <c r="D859" t="str">
        <f t="shared" si="13"/>
        <v>2022/08/02</v>
      </c>
      <c r="E859">
        <v>560</v>
      </c>
    </row>
    <row r="860" spans="1:5" x14ac:dyDescent="0.25">
      <c r="A860">
        <v>2022</v>
      </c>
      <c r="B860">
        <v>8</v>
      </c>
      <c r="C860">
        <v>3</v>
      </c>
      <c r="D860" t="str">
        <f t="shared" si="13"/>
        <v>2022/08/03</v>
      </c>
      <c r="E860">
        <v>400</v>
      </c>
    </row>
    <row r="861" spans="1:5" x14ac:dyDescent="0.25">
      <c r="A861">
        <v>2022</v>
      </c>
      <c r="B861">
        <v>8</v>
      </c>
      <c r="C861">
        <v>4</v>
      </c>
      <c r="D861" t="str">
        <f t="shared" si="13"/>
        <v>2022/08/04</v>
      </c>
      <c r="E861">
        <v>379</v>
      </c>
    </row>
    <row r="862" spans="1:5" x14ac:dyDescent="0.25">
      <c r="A862">
        <v>2022</v>
      </c>
      <c r="B862">
        <v>8</v>
      </c>
      <c r="C862">
        <v>5</v>
      </c>
      <c r="D862" t="str">
        <f t="shared" si="13"/>
        <v>2022/08/05</v>
      </c>
      <c r="E862">
        <v>333</v>
      </c>
    </row>
    <row r="863" spans="1:5" x14ac:dyDescent="0.25">
      <c r="A863">
        <v>2022</v>
      </c>
      <c r="B863">
        <v>8</v>
      </c>
      <c r="C863">
        <v>8</v>
      </c>
      <c r="D863" t="str">
        <f t="shared" si="13"/>
        <v>2022/08/08</v>
      </c>
      <c r="E863">
        <v>441</v>
      </c>
    </row>
    <row r="864" spans="1:5" x14ac:dyDescent="0.25">
      <c r="A864">
        <v>2022</v>
      </c>
      <c r="B864">
        <v>8</v>
      </c>
      <c r="C864">
        <v>9</v>
      </c>
      <c r="D864" t="str">
        <f t="shared" si="13"/>
        <v>2022/08/09</v>
      </c>
      <c r="E864">
        <v>454</v>
      </c>
    </row>
    <row r="865" spans="1:5" x14ac:dyDescent="0.25">
      <c r="A865">
        <v>2022</v>
      </c>
      <c r="B865">
        <v>8</v>
      </c>
      <c r="C865">
        <v>10</v>
      </c>
      <c r="D865" t="str">
        <f t="shared" si="13"/>
        <v>2022/08/10</v>
      </c>
      <c r="E865">
        <v>455</v>
      </c>
    </row>
    <row r="866" spans="1:5" x14ac:dyDescent="0.25">
      <c r="A866">
        <v>2022</v>
      </c>
      <c r="B866">
        <v>8</v>
      </c>
      <c r="C866">
        <v>11</v>
      </c>
      <c r="D866" t="str">
        <f t="shared" si="13"/>
        <v>2022/08/11</v>
      </c>
      <c r="E866">
        <v>444</v>
      </c>
    </row>
    <row r="867" spans="1:5" x14ac:dyDescent="0.25">
      <c r="A867">
        <v>2022</v>
      </c>
      <c r="B867">
        <v>8</v>
      </c>
      <c r="C867">
        <v>12</v>
      </c>
      <c r="D867" t="str">
        <f t="shared" si="13"/>
        <v>2022/08/12</v>
      </c>
      <c r="E867">
        <v>289</v>
      </c>
    </row>
    <row r="868" spans="1:5" x14ac:dyDescent="0.25">
      <c r="A868">
        <v>2022</v>
      </c>
      <c r="B868">
        <v>8</v>
      </c>
      <c r="C868">
        <v>16</v>
      </c>
      <c r="D868" t="str">
        <f t="shared" si="13"/>
        <v>2022/08/16</v>
      </c>
      <c r="E868">
        <v>158</v>
      </c>
    </row>
    <row r="869" spans="1:5" x14ac:dyDescent="0.25">
      <c r="A869">
        <v>2022</v>
      </c>
      <c r="B869">
        <v>8</v>
      </c>
      <c r="C869">
        <v>17</v>
      </c>
      <c r="D869" t="str">
        <f t="shared" si="13"/>
        <v>2022/08/17</v>
      </c>
      <c r="E869">
        <v>273</v>
      </c>
    </row>
    <row r="870" spans="1:5" x14ac:dyDescent="0.25">
      <c r="A870">
        <v>2022</v>
      </c>
      <c r="B870">
        <v>8</v>
      </c>
      <c r="C870">
        <v>18</v>
      </c>
      <c r="D870" t="str">
        <f t="shared" si="13"/>
        <v>2022/08/18</v>
      </c>
      <c r="E870">
        <v>461</v>
      </c>
    </row>
    <row r="871" spans="1:5" x14ac:dyDescent="0.25">
      <c r="A871">
        <v>2022</v>
      </c>
      <c r="B871">
        <v>8</v>
      </c>
      <c r="C871">
        <v>19</v>
      </c>
      <c r="D871" t="str">
        <f t="shared" si="13"/>
        <v>2022/08/19</v>
      </c>
      <c r="E871">
        <v>247</v>
      </c>
    </row>
    <row r="872" spans="1:5" x14ac:dyDescent="0.25">
      <c r="A872">
        <v>2022</v>
      </c>
      <c r="B872">
        <v>8</v>
      </c>
      <c r="C872">
        <v>22</v>
      </c>
      <c r="D872" t="str">
        <f t="shared" si="13"/>
        <v>2022/08/22</v>
      </c>
      <c r="E872">
        <v>263</v>
      </c>
    </row>
    <row r="873" spans="1:5" x14ac:dyDescent="0.25">
      <c r="A873">
        <v>2022</v>
      </c>
      <c r="B873">
        <v>8</v>
      </c>
      <c r="C873">
        <v>23</v>
      </c>
      <c r="D873" t="str">
        <f t="shared" si="13"/>
        <v>2022/08/23</v>
      </c>
      <c r="E873">
        <v>199</v>
      </c>
    </row>
    <row r="874" spans="1:5" x14ac:dyDescent="0.25">
      <c r="A874">
        <v>2022</v>
      </c>
      <c r="B874">
        <v>8</v>
      </c>
      <c r="C874">
        <v>24</v>
      </c>
      <c r="D874" t="str">
        <f t="shared" si="13"/>
        <v>2022/08/24</v>
      </c>
      <c r="E874">
        <v>173</v>
      </c>
    </row>
    <row r="875" spans="1:5" x14ac:dyDescent="0.25">
      <c r="A875">
        <v>2022</v>
      </c>
      <c r="B875">
        <v>8</v>
      </c>
      <c r="C875">
        <v>25</v>
      </c>
      <c r="D875" t="str">
        <f t="shared" si="13"/>
        <v>2022/08/25</v>
      </c>
      <c r="E875">
        <v>110</v>
      </c>
    </row>
    <row r="876" spans="1:5" x14ac:dyDescent="0.25">
      <c r="A876">
        <v>2022</v>
      </c>
      <c r="B876">
        <v>8</v>
      </c>
      <c r="C876">
        <v>26</v>
      </c>
      <c r="D876" t="str">
        <f t="shared" si="13"/>
        <v>2022/08/26</v>
      </c>
      <c r="E876">
        <v>132</v>
      </c>
    </row>
    <row r="877" spans="1:5" x14ac:dyDescent="0.25">
      <c r="A877">
        <v>2022</v>
      </c>
      <c r="B877">
        <v>8</v>
      </c>
      <c r="C877">
        <v>29</v>
      </c>
      <c r="D877" t="str">
        <f t="shared" si="13"/>
        <v>2022/08/29</v>
      </c>
      <c r="E877">
        <v>129</v>
      </c>
    </row>
    <row r="878" spans="1:5" x14ac:dyDescent="0.25">
      <c r="A878">
        <v>2022</v>
      </c>
      <c r="B878">
        <v>8</v>
      </c>
      <c r="C878">
        <v>30</v>
      </c>
      <c r="D878" t="str">
        <f t="shared" si="13"/>
        <v>2022/08/30</v>
      </c>
      <c r="E878">
        <v>98</v>
      </c>
    </row>
    <row r="879" spans="1:5" x14ac:dyDescent="0.25">
      <c r="A879">
        <v>2022</v>
      </c>
      <c r="B879">
        <v>8</v>
      </c>
      <c r="C879">
        <v>31</v>
      </c>
      <c r="D879" t="str">
        <f t="shared" si="13"/>
        <v>2022/08/31</v>
      </c>
      <c r="E879">
        <v>165</v>
      </c>
    </row>
    <row r="880" spans="1:5" x14ac:dyDescent="0.25">
      <c r="A880">
        <v>2022</v>
      </c>
      <c r="B880">
        <v>9</v>
      </c>
      <c r="C880">
        <v>1</v>
      </c>
      <c r="D880" t="str">
        <f t="shared" si="13"/>
        <v>2022/09/01</v>
      </c>
      <c r="E880">
        <v>477</v>
      </c>
    </row>
    <row r="881" spans="1:5" x14ac:dyDescent="0.25">
      <c r="A881">
        <v>2022</v>
      </c>
      <c r="B881">
        <v>9</v>
      </c>
      <c r="C881">
        <v>2</v>
      </c>
      <c r="D881" t="str">
        <f t="shared" si="13"/>
        <v>2022/09/02</v>
      </c>
      <c r="E881">
        <v>97</v>
      </c>
    </row>
    <row r="882" spans="1:5" x14ac:dyDescent="0.25">
      <c r="A882">
        <v>2022</v>
      </c>
      <c r="B882">
        <v>9</v>
      </c>
      <c r="C882">
        <v>5</v>
      </c>
      <c r="D882" t="str">
        <f t="shared" si="13"/>
        <v>2022/09/05</v>
      </c>
      <c r="E882">
        <v>678</v>
      </c>
    </row>
    <row r="883" spans="1:5" x14ac:dyDescent="0.25">
      <c r="A883">
        <v>2022</v>
      </c>
      <c r="B883">
        <v>9</v>
      </c>
      <c r="C883">
        <v>6</v>
      </c>
      <c r="D883" t="str">
        <f t="shared" si="13"/>
        <v>2022/09/06</v>
      </c>
      <c r="E883">
        <v>352</v>
      </c>
    </row>
    <row r="884" spans="1:5" x14ac:dyDescent="0.25">
      <c r="A884">
        <v>2022</v>
      </c>
      <c r="B884">
        <v>9</v>
      </c>
      <c r="C884">
        <v>7</v>
      </c>
      <c r="D884" t="str">
        <f t="shared" si="13"/>
        <v>2022/09/07</v>
      </c>
      <c r="E884">
        <v>629</v>
      </c>
    </row>
    <row r="885" spans="1:5" x14ac:dyDescent="0.25">
      <c r="A885">
        <v>2022</v>
      </c>
      <c r="B885">
        <v>9</v>
      </c>
      <c r="C885">
        <v>8</v>
      </c>
      <c r="D885" t="str">
        <f t="shared" si="13"/>
        <v>2022/09/08</v>
      </c>
      <c r="E885">
        <v>386</v>
      </c>
    </row>
    <row r="886" spans="1:5" x14ac:dyDescent="0.25">
      <c r="A886">
        <v>2022</v>
      </c>
      <c r="B886">
        <v>9</v>
      </c>
      <c r="C886">
        <v>9</v>
      </c>
      <c r="D886" t="str">
        <f t="shared" si="13"/>
        <v>2022/09/09</v>
      </c>
      <c r="E886">
        <v>366</v>
      </c>
    </row>
    <row r="887" spans="1:5" x14ac:dyDescent="0.25">
      <c r="A887">
        <v>2022</v>
      </c>
      <c r="B887">
        <v>9</v>
      </c>
      <c r="C887">
        <v>12</v>
      </c>
      <c r="D887" t="str">
        <f t="shared" si="13"/>
        <v>2022/09/12</v>
      </c>
      <c r="E887">
        <v>483</v>
      </c>
    </row>
    <row r="888" spans="1:5" x14ac:dyDescent="0.25">
      <c r="A888">
        <v>2022</v>
      </c>
      <c r="B888">
        <v>9</v>
      </c>
      <c r="C888">
        <v>13</v>
      </c>
      <c r="D888" t="str">
        <f t="shared" si="13"/>
        <v>2022/09/13</v>
      </c>
      <c r="E888">
        <v>383</v>
      </c>
    </row>
    <row r="889" spans="1:5" x14ac:dyDescent="0.25">
      <c r="A889">
        <v>2022</v>
      </c>
      <c r="B889">
        <v>9</v>
      </c>
      <c r="C889">
        <v>14</v>
      </c>
      <c r="D889" t="str">
        <f t="shared" si="13"/>
        <v>2022/09/14</v>
      </c>
      <c r="E889">
        <v>335</v>
      </c>
    </row>
    <row r="890" spans="1:5" x14ac:dyDescent="0.25">
      <c r="A890">
        <v>2022</v>
      </c>
      <c r="B890">
        <v>9</v>
      </c>
      <c r="C890">
        <v>15</v>
      </c>
      <c r="D890" t="str">
        <f t="shared" si="13"/>
        <v>2022/09/15</v>
      </c>
      <c r="E890">
        <v>243</v>
      </c>
    </row>
    <row r="891" spans="1:5" x14ac:dyDescent="0.25">
      <c r="A891">
        <v>2022</v>
      </c>
      <c r="B891">
        <v>9</v>
      </c>
      <c r="C891">
        <v>16</v>
      </c>
      <c r="D891" t="str">
        <f t="shared" si="13"/>
        <v>2022/09/16</v>
      </c>
      <c r="E891">
        <v>205</v>
      </c>
    </row>
    <row r="892" spans="1:5" x14ac:dyDescent="0.25">
      <c r="A892">
        <v>2022</v>
      </c>
      <c r="B892">
        <v>9</v>
      </c>
      <c r="C892">
        <v>19</v>
      </c>
      <c r="D892" t="str">
        <f t="shared" si="13"/>
        <v>2022/09/19</v>
      </c>
      <c r="E892">
        <v>241</v>
      </c>
    </row>
    <row r="893" spans="1:5" x14ac:dyDescent="0.25">
      <c r="A893">
        <v>2022</v>
      </c>
      <c r="B893">
        <v>9</v>
      </c>
      <c r="C893">
        <v>20</v>
      </c>
      <c r="D893" t="str">
        <f t="shared" si="13"/>
        <v>2022/09/20</v>
      </c>
      <c r="E893">
        <v>246</v>
      </c>
    </row>
    <row r="894" spans="1:5" x14ac:dyDescent="0.25">
      <c r="A894">
        <v>2022</v>
      </c>
      <c r="B894">
        <v>9</v>
      </c>
      <c r="C894">
        <v>21</v>
      </c>
      <c r="D894" t="str">
        <f t="shared" si="13"/>
        <v>2022/09/21</v>
      </c>
      <c r="E894">
        <v>110</v>
      </c>
    </row>
    <row r="895" spans="1:5" x14ac:dyDescent="0.25">
      <c r="A895">
        <v>2022</v>
      </c>
      <c r="B895">
        <v>9</v>
      </c>
      <c r="C895">
        <v>22</v>
      </c>
      <c r="D895" t="str">
        <f t="shared" si="13"/>
        <v>2022/09/22</v>
      </c>
      <c r="E895">
        <v>196</v>
      </c>
    </row>
    <row r="896" spans="1:5" x14ac:dyDescent="0.25">
      <c r="A896">
        <v>2022</v>
      </c>
      <c r="B896">
        <v>9</v>
      </c>
      <c r="C896">
        <v>23</v>
      </c>
      <c r="D896" t="str">
        <f t="shared" si="13"/>
        <v>2022/09/23</v>
      </c>
      <c r="E896">
        <v>137</v>
      </c>
    </row>
    <row r="897" spans="1:5" x14ac:dyDescent="0.25">
      <c r="A897">
        <v>2022</v>
      </c>
      <c r="B897">
        <v>9</v>
      </c>
      <c r="C897">
        <v>26</v>
      </c>
      <c r="D897" t="str">
        <f t="shared" si="13"/>
        <v>2022/09/26</v>
      </c>
      <c r="E897">
        <v>345</v>
      </c>
    </row>
    <row r="898" spans="1:5" x14ac:dyDescent="0.25">
      <c r="A898">
        <v>2022</v>
      </c>
      <c r="B898">
        <v>9</v>
      </c>
      <c r="C898">
        <v>27</v>
      </c>
      <c r="D898" t="str">
        <f t="shared" ref="D898:D961" si="14">_xlfn.CONCAT(A898,"/",TEXT(B898,"00"),"/",TEXT(C898,"00"))</f>
        <v>2022/09/27</v>
      </c>
      <c r="E898">
        <v>177</v>
      </c>
    </row>
    <row r="899" spans="1:5" x14ac:dyDescent="0.25">
      <c r="A899">
        <v>2022</v>
      </c>
      <c r="B899">
        <v>9</v>
      </c>
      <c r="C899">
        <v>28</v>
      </c>
      <c r="D899" t="str">
        <f t="shared" si="14"/>
        <v>2022/09/28</v>
      </c>
      <c r="E899">
        <v>267</v>
      </c>
    </row>
    <row r="900" spans="1:5" x14ac:dyDescent="0.25">
      <c r="A900">
        <v>2022</v>
      </c>
      <c r="B900">
        <v>9</v>
      </c>
      <c r="C900">
        <v>29</v>
      </c>
      <c r="D900" t="str">
        <f t="shared" si="14"/>
        <v>2022/09/29</v>
      </c>
      <c r="E900">
        <v>104</v>
      </c>
    </row>
    <row r="901" spans="1:5" x14ac:dyDescent="0.25">
      <c r="A901">
        <v>2022</v>
      </c>
      <c r="B901">
        <v>9</v>
      </c>
      <c r="C901">
        <v>30</v>
      </c>
      <c r="D901" t="str">
        <f t="shared" si="14"/>
        <v>2022/09/30</v>
      </c>
      <c r="E901">
        <v>301</v>
      </c>
    </row>
    <row r="902" spans="1:5" x14ac:dyDescent="0.25">
      <c r="A902">
        <v>2022</v>
      </c>
      <c r="B902">
        <v>10</v>
      </c>
      <c r="C902">
        <v>3</v>
      </c>
      <c r="D902" t="str">
        <f t="shared" si="14"/>
        <v>2022/10/03</v>
      </c>
      <c r="E902">
        <v>497</v>
      </c>
    </row>
    <row r="903" spans="1:5" x14ac:dyDescent="0.25">
      <c r="A903">
        <v>2022</v>
      </c>
      <c r="B903">
        <v>10</v>
      </c>
      <c r="C903">
        <v>4</v>
      </c>
      <c r="D903" t="str">
        <f t="shared" si="14"/>
        <v>2022/10/04</v>
      </c>
      <c r="E903">
        <v>664</v>
      </c>
    </row>
    <row r="904" spans="1:5" x14ac:dyDescent="0.25">
      <c r="A904">
        <v>2022</v>
      </c>
      <c r="B904">
        <v>10</v>
      </c>
      <c r="C904">
        <v>5</v>
      </c>
      <c r="D904" t="str">
        <f t="shared" si="14"/>
        <v>2022/10/05</v>
      </c>
      <c r="E904">
        <v>456</v>
      </c>
    </row>
    <row r="905" spans="1:5" x14ac:dyDescent="0.25">
      <c r="A905">
        <v>2022</v>
      </c>
      <c r="B905">
        <v>10</v>
      </c>
      <c r="C905">
        <v>6</v>
      </c>
      <c r="D905" t="str">
        <f t="shared" si="14"/>
        <v>2022/10/06</v>
      </c>
      <c r="E905">
        <v>519</v>
      </c>
    </row>
    <row r="906" spans="1:5" x14ac:dyDescent="0.25">
      <c r="A906">
        <v>2022</v>
      </c>
      <c r="B906">
        <v>10</v>
      </c>
      <c r="C906">
        <v>11</v>
      </c>
      <c r="D906" t="str">
        <f t="shared" si="14"/>
        <v>2022/10/11</v>
      </c>
      <c r="E906">
        <v>667</v>
      </c>
    </row>
    <row r="907" spans="1:5" x14ac:dyDescent="0.25">
      <c r="A907">
        <v>2022</v>
      </c>
      <c r="B907">
        <v>10</v>
      </c>
      <c r="C907">
        <v>12</v>
      </c>
      <c r="D907" t="str">
        <f t="shared" si="14"/>
        <v>2022/10/12</v>
      </c>
      <c r="E907">
        <v>604</v>
      </c>
    </row>
    <row r="908" spans="1:5" x14ac:dyDescent="0.25">
      <c r="A908">
        <v>2022</v>
      </c>
      <c r="B908">
        <v>10</v>
      </c>
      <c r="C908">
        <v>13</v>
      </c>
      <c r="D908" t="str">
        <f t="shared" si="14"/>
        <v>2022/10/13</v>
      </c>
      <c r="E908">
        <v>479</v>
      </c>
    </row>
    <row r="909" spans="1:5" x14ac:dyDescent="0.25">
      <c r="A909">
        <v>2022</v>
      </c>
      <c r="B909">
        <v>10</v>
      </c>
      <c r="C909">
        <v>14</v>
      </c>
      <c r="D909" t="str">
        <f t="shared" si="14"/>
        <v>2022/10/14</v>
      </c>
      <c r="E909">
        <v>297</v>
      </c>
    </row>
    <row r="910" spans="1:5" x14ac:dyDescent="0.25">
      <c r="A910">
        <v>2022</v>
      </c>
      <c r="B910">
        <v>10</v>
      </c>
      <c r="C910">
        <v>17</v>
      </c>
      <c r="D910" t="str">
        <f t="shared" si="14"/>
        <v>2022/10/17</v>
      </c>
      <c r="E910">
        <v>307</v>
      </c>
    </row>
    <row r="911" spans="1:5" x14ac:dyDescent="0.25">
      <c r="A911">
        <v>2022</v>
      </c>
      <c r="B911">
        <v>10</v>
      </c>
      <c r="C911">
        <v>18</v>
      </c>
      <c r="D911" t="str">
        <f t="shared" si="14"/>
        <v>2022/10/18</v>
      </c>
      <c r="E911">
        <v>250</v>
      </c>
    </row>
    <row r="912" spans="1:5" x14ac:dyDescent="0.25">
      <c r="A912">
        <v>2022</v>
      </c>
      <c r="B912">
        <v>10</v>
      </c>
      <c r="C912">
        <v>19</v>
      </c>
      <c r="D912" t="str">
        <f t="shared" si="14"/>
        <v>2022/10/19</v>
      </c>
      <c r="E912">
        <v>308</v>
      </c>
    </row>
    <row r="913" spans="1:5" x14ac:dyDescent="0.25">
      <c r="A913">
        <v>2022</v>
      </c>
      <c r="B913">
        <v>10</v>
      </c>
      <c r="C913">
        <v>20</v>
      </c>
      <c r="D913" t="str">
        <f t="shared" si="14"/>
        <v>2022/10/20</v>
      </c>
      <c r="E913">
        <v>196</v>
      </c>
    </row>
    <row r="914" spans="1:5" x14ac:dyDescent="0.25">
      <c r="A914">
        <v>2022</v>
      </c>
      <c r="B914">
        <v>10</v>
      </c>
      <c r="C914">
        <v>21</v>
      </c>
      <c r="D914" t="str">
        <f t="shared" si="14"/>
        <v>2022/10/21</v>
      </c>
      <c r="E914">
        <v>213</v>
      </c>
    </row>
    <row r="915" spans="1:5" x14ac:dyDescent="0.25">
      <c r="A915">
        <v>2022</v>
      </c>
      <c r="B915">
        <v>10</v>
      </c>
      <c r="C915">
        <v>24</v>
      </c>
      <c r="D915" t="str">
        <f t="shared" si="14"/>
        <v>2022/10/24</v>
      </c>
      <c r="E915">
        <v>179</v>
      </c>
    </row>
    <row r="916" spans="1:5" x14ac:dyDescent="0.25">
      <c r="A916">
        <v>2022</v>
      </c>
      <c r="B916">
        <v>10</v>
      </c>
      <c r="C916">
        <v>25</v>
      </c>
      <c r="D916" t="str">
        <f t="shared" si="14"/>
        <v>2022/10/25</v>
      </c>
      <c r="E916">
        <v>122</v>
      </c>
    </row>
    <row r="917" spans="1:5" x14ac:dyDescent="0.25">
      <c r="A917">
        <v>2022</v>
      </c>
      <c r="B917">
        <v>10</v>
      </c>
      <c r="C917">
        <v>26</v>
      </c>
      <c r="D917" t="str">
        <f t="shared" si="14"/>
        <v>2022/10/26</v>
      </c>
      <c r="E917">
        <v>111</v>
      </c>
    </row>
    <row r="918" spans="1:5" x14ac:dyDescent="0.25">
      <c r="A918">
        <v>2022</v>
      </c>
      <c r="B918">
        <v>10</v>
      </c>
      <c r="C918">
        <v>27</v>
      </c>
      <c r="D918" t="str">
        <f t="shared" si="14"/>
        <v>2022/10/27</v>
      </c>
      <c r="E918">
        <v>147</v>
      </c>
    </row>
    <row r="919" spans="1:5" x14ac:dyDescent="0.25">
      <c r="A919">
        <v>2022</v>
      </c>
      <c r="B919">
        <v>10</v>
      </c>
      <c r="C919">
        <v>28</v>
      </c>
      <c r="D919" t="str">
        <f t="shared" si="14"/>
        <v>2022/10/28</v>
      </c>
      <c r="E919">
        <v>159</v>
      </c>
    </row>
    <row r="920" spans="1:5" x14ac:dyDescent="0.25">
      <c r="A920">
        <v>2022</v>
      </c>
      <c r="B920">
        <v>10</v>
      </c>
      <c r="C920">
        <v>31</v>
      </c>
      <c r="D920" t="str">
        <f t="shared" si="14"/>
        <v>2022/10/31</v>
      </c>
      <c r="E920">
        <v>306</v>
      </c>
    </row>
    <row r="921" spans="1:5" x14ac:dyDescent="0.25">
      <c r="A921">
        <v>2022</v>
      </c>
      <c r="B921">
        <v>11</v>
      </c>
      <c r="C921">
        <v>1</v>
      </c>
      <c r="D921" t="str">
        <f t="shared" si="14"/>
        <v>2022/11/01</v>
      </c>
      <c r="E921">
        <v>574</v>
      </c>
    </row>
    <row r="922" spans="1:5" x14ac:dyDescent="0.25">
      <c r="A922">
        <v>2022</v>
      </c>
      <c r="B922">
        <v>11</v>
      </c>
      <c r="C922">
        <v>2</v>
      </c>
      <c r="D922" t="str">
        <f t="shared" si="14"/>
        <v>2022/11/02</v>
      </c>
      <c r="E922">
        <v>417</v>
      </c>
    </row>
    <row r="923" spans="1:5" x14ac:dyDescent="0.25">
      <c r="A923">
        <v>2022</v>
      </c>
      <c r="B923">
        <v>11</v>
      </c>
      <c r="C923">
        <v>3</v>
      </c>
      <c r="D923" t="str">
        <f t="shared" si="14"/>
        <v>2022/11/03</v>
      </c>
      <c r="E923">
        <v>411</v>
      </c>
    </row>
    <row r="924" spans="1:5" x14ac:dyDescent="0.25">
      <c r="A924">
        <v>2022</v>
      </c>
      <c r="B924">
        <v>11</v>
      </c>
      <c r="C924">
        <v>4</v>
      </c>
      <c r="D924" t="str">
        <f t="shared" si="14"/>
        <v>2022/11/04</v>
      </c>
      <c r="E924">
        <v>362</v>
      </c>
    </row>
    <row r="925" spans="1:5" x14ac:dyDescent="0.25">
      <c r="A925">
        <v>2022</v>
      </c>
      <c r="B925">
        <v>11</v>
      </c>
      <c r="C925">
        <v>8</v>
      </c>
      <c r="D925" t="str">
        <f t="shared" si="14"/>
        <v>2022/11/08</v>
      </c>
      <c r="E925">
        <v>864</v>
      </c>
    </row>
    <row r="926" spans="1:5" x14ac:dyDescent="0.25">
      <c r="A926">
        <v>2022</v>
      </c>
      <c r="B926">
        <v>11</v>
      </c>
      <c r="C926">
        <v>9</v>
      </c>
      <c r="D926" t="str">
        <f t="shared" si="14"/>
        <v>2022/11/09</v>
      </c>
      <c r="E926">
        <v>442</v>
      </c>
    </row>
    <row r="927" spans="1:5" x14ac:dyDescent="0.25">
      <c r="A927">
        <v>2022</v>
      </c>
      <c r="B927">
        <v>11</v>
      </c>
      <c r="C927">
        <v>10</v>
      </c>
      <c r="D927" t="str">
        <f t="shared" si="14"/>
        <v>2022/11/10</v>
      </c>
      <c r="E927">
        <v>389</v>
      </c>
    </row>
    <row r="928" spans="1:5" x14ac:dyDescent="0.25">
      <c r="A928">
        <v>2022</v>
      </c>
      <c r="B928">
        <v>11</v>
      </c>
      <c r="C928">
        <v>11</v>
      </c>
      <c r="D928" t="str">
        <f t="shared" si="14"/>
        <v>2022/11/11</v>
      </c>
      <c r="E928">
        <v>344</v>
      </c>
    </row>
    <row r="929" spans="1:5" x14ac:dyDescent="0.25">
      <c r="A929">
        <v>2022</v>
      </c>
      <c r="B929">
        <v>11</v>
      </c>
      <c r="C929">
        <v>14</v>
      </c>
      <c r="D929" t="str">
        <f t="shared" si="14"/>
        <v>2022/11/14</v>
      </c>
      <c r="E929">
        <v>238</v>
      </c>
    </row>
    <row r="930" spans="1:5" x14ac:dyDescent="0.25">
      <c r="A930">
        <v>2022</v>
      </c>
      <c r="B930">
        <v>11</v>
      </c>
      <c r="C930">
        <v>15</v>
      </c>
      <c r="D930" t="str">
        <f t="shared" si="14"/>
        <v>2022/11/15</v>
      </c>
      <c r="E930">
        <v>97</v>
      </c>
    </row>
    <row r="931" spans="1:5" x14ac:dyDescent="0.25">
      <c r="A931">
        <v>2022</v>
      </c>
      <c r="B931">
        <v>11</v>
      </c>
      <c r="C931">
        <v>16</v>
      </c>
      <c r="D931" t="str">
        <f t="shared" si="14"/>
        <v>2022/11/16</v>
      </c>
      <c r="E931">
        <v>83</v>
      </c>
    </row>
    <row r="932" spans="1:5" x14ac:dyDescent="0.25">
      <c r="A932">
        <v>2022</v>
      </c>
      <c r="B932">
        <v>11</v>
      </c>
      <c r="C932">
        <v>17</v>
      </c>
      <c r="D932" t="str">
        <f t="shared" si="14"/>
        <v>2022/11/17</v>
      </c>
      <c r="E932">
        <v>42</v>
      </c>
    </row>
    <row r="933" spans="1:5" x14ac:dyDescent="0.25">
      <c r="A933">
        <v>2022</v>
      </c>
      <c r="B933">
        <v>11</v>
      </c>
      <c r="C933">
        <v>18</v>
      </c>
      <c r="D933" t="str">
        <f t="shared" si="14"/>
        <v>2022/11/18</v>
      </c>
      <c r="E933">
        <v>48</v>
      </c>
    </row>
    <row r="934" spans="1:5" x14ac:dyDescent="0.25">
      <c r="A934">
        <v>2022</v>
      </c>
      <c r="B934">
        <v>11</v>
      </c>
      <c r="C934">
        <v>22</v>
      </c>
      <c r="D934" t="str">
        <f t="shared" si="14"/>
        <v>2022/11/22</v>
      </c>
      <c r="E934">
        <v>20</v>
      </c>
    </row>
    <row r="935" spans="1:5" x14ac:dyDescent="0.25">
      <c r="A935">
        <v>2022</v>
      </c>
      <c r="B935">
        <v>11</v>
      </c>
      <c r="C935">
        <v>23</v>
      </c>
      <c r="D935" t="str">
        <f t="shared" si="14"/>
        <v>2022/11/23</v>
      </c>
      <c r="E935">
        <v>129</v>
      </c>
    </row>
    <row r="936" spans="1:5" x14ac:dyDescent="0.25">
      <c r="A936">
        <v>2022</v>
      </c>
      <c r="B936">
        <v>11</v>
      </c>
      <c r="C936">
        <v>24</v>
      </c>
      <c r="D936" t="str">
        <f t="shared" si="14"/>
        <v>2022/11/24</v>
      </c>
      <c r="E936">
        <v>224</v>
      </c>
    </row>
    <row r="937" spans="1:5" x14ac:dyDescent="0.25">
      <c r="A937">
        <v>2022</v>
      </c>
      <c r="B937">
        <v>11</v>
      </c>
      <c r="C937">
        <v>25</v>
      </c>
      <c r="D937" t="str">
        <f t="shared" si="14"/>
        <v>2022/11/25</v>
      </c>
      <c r="E937">
        <v>196</v>
      </c>
    </row>
    <row r="938" spans="1:5" x14ac:dyDescent="0.25">
      <c r="A938">
        <v>2022</v>
      </c>
      <c r="B938">
        <v>11</v>
      </c>
      <c r="C938">
        <v>28</v>
      </c>
      <c r="D938" t="str">
        <f t="shared" si="14"/>
        <v>2022/11/28</v>
      </c>
      <c r="E938">
        <v>270</v>
      </c>
    </row>
    <row r="939" spans="1:5" x14ac:dyDescent="0.25">
      <c r="A939">
        <v>2022</v>
      </c>
      <c r="B939">
        <v>11</v>
      </c>
      <c r="C939">
        <v>29</v>
      </c>
      <c r="D939" t="str">
        <f t="shared" si="14"/>
        <v>2022/11/29</v>
      </c>
      <c r="E939">
        <v>234</v>
      </c>
    </row>
    <row r="940" spans="1:5" x14ac:dyDescent="0.25">
      <c r="A940">
        <v>2022</v>
      </c>
      <c r="B940">
        <v>11</v>
      </c>
      <c r="C940">
        <v>30</v>
      </c>
      <c r="D940" t="str">
        <f t="shared" si="14"/>
        <v>2022/11/30</v>
      </c>
      <c r="E940">
        <v>264</v>
      </c>
    </row>
    <row r="941" spans="1:5" x14ac:dyDescent="0.25">
      <c r="A941">
        <v>2022</v>
      </c>
      <c r="B941">
        <v>12</v>
      </c>
      <c r="C941">
        <v>1</v>
      </c>
      <c r="D941" t="str">
        <f t="shared" si="14"/>
        <v>2022/12/01</v>
      </c>
      <c r="E941">
        <v>315</v>
      </c>
    </row>
    <row r="942" spans="1:5" x14ac:dyDescent="0.25">
      <c r="A942">
        <v>2022</v>
      </c>
      <c r="B942">
        <v>12</v>
      </c>
      <c r="C942">
        <v>2</v>
      </c>
      <c r="D942" t="str">
        <f t="shared" si="14"/>
        <v>2022/12/02</v>
      </c>
      <c r="E942">
        <v>527</v>
      </c>
    </row>
    <row r="943" spans="1:5" x14ac:dyDescent="0.25">
      <c r="A943">
        <v>2022</v>
      </c>
      <c r="B943">
        <v>12</v>
      </c>
      <c r="C943">
        <v>5</v>
      </c>
      <c r="D943" t="str">
        <f t="shared" si="14"/>
        <v>2022/12/05</v>
      </c>
      <c r="E943">
        <v>555</v>
      </c>
    </row>
    <row r="944" spans="1:5" x14ac:dyDescent="0.25">
      <c r="A944">
        <v>2022</v>
      </c>
      <c r="B944">
        <v>12</v>
      </c>
      <c r="C944">
        <v>6</v>
      </c>
      <c r="D944" t="str">
        <f t="shared" si="14"/>
        <v>2022/12/06</v>
      </c>
      <c r="E944">
        <v>585</v>
      </c>
    </row>
    <row r="945" spans="1:5" x14ac:dyDescent="0.25">
      <c r="A945">
        <v>2022</v>
      </c>
      <c r="B945">
        <v>12</v>
      </c>
      <c r="C945">
        <v>7</v>
      </c>
      <c r="D945" t="str">
        <f t="shared" si="14"/>
        <v>2022/12/07</v>
      </c>
      <c r="E945">
        <v>532</v>
      </c>
    </row>
    <row r="946" spans="1:5" x14ac:dyDescent="0.25">
      <c r="A946">
        <v>2022</v>
      </c>
      <c r="B946">
        <v>12</v>
      </c>
      <c r="C946">
        <v>12</v>
      </c>
      <c r="D946" t="str">
        <f t="shared" si="14"/>
        <v>2022/12/12</v>
      </c>
      <c r="E946">
        <v>350</v>
      </c>
    </row>
    <row r="947" spans="1:5" x14ac:dyDescent="0.25">
      <c r="A947">
        <v>2022</v>
      </c>
      <c r="B947">
        <v>12</v>
      </c>
      <c r="C947">
        <v>13</v>
      </c>
      <c r="D947" t="str">
        <f t="shared" si="14"/>
        <v>2022/12/13</v>
      </c>
      <c r="E947">
        <v>232</v>
      </c>
    </row>
    <row r="948" spans="1:5" x14ac:dyDescent="0.25">
      <c r="A948">
        <v>2022</v>
      </c>
      <c r="B948">
        <v>12</v>
      </c>
      <c r="C948">
        <v>14</v>
      </c>
      <c r="D948" t="str">
        <f t="shared" si="14"/>
        <v>2022/12/14</v>
      </c>
      <c r="E948">
        <v>103</v>
      </c>
    </row>
    <row r="949" spans="1:5" x14ac:dyDescent="0.25">
      <c r="A949">
        <v>2022</v>
      </c>
      <c r="B949">
        <v>12</v>
      </c>
      <c r="C949">
        <v>15</v>
      </c>
      <c r="D949" t="str">
        <f t="shared" si="14"/>
        <v>2022/12/15</v>
      </c>
      <c r="E949">
        <v>81</v>
      </c>
    </row>
    <row r="950" spans="1:5" x14ac:dyDescent="0.25">
      <c r="A950">
        <v>2022</v>
      </c>
      <c r="B950">
        <v>12</v>
      </c>
      <c r="C950">
        <v>16</v>
      </c>
      <c r="D950" t="str">
        <f t="shared" si="14"/>
        <v>2022/12/16</v>
      </c>
      <c r="E950">
        <v>88</v>
      </c>
    </row>
    <row r="951" spans="1:5" x14ac:dyDescent="0.25">
      <c r="A951">
        <v>2022</v>
      </c>
      <c r="B951">
        <v>12</v>
      </c>
      <c r="C951">
        <v>19</v>
      </c>
      <c r="D951" t="str">
        <f t="shared" si="14"/>
        <v>2022/12/19</v>
      </c>
      <c r="E951">
        <v>78</v>
      </c>
    </row>
    <row r="952" spans="1:5" x14ac:dyDescent="0.25">
      <c r="A952">
        <v>2022</v>
      </c>
      <c r="B952">
        <v>12</v>
      </c>
      <c r="C952">
        <v>20</v>
      </c>
      <c r="D952" t="str">
        <f t="shared" si="14"/>
        <v>2022/12/20</v>
      </c>
      <c r="E952">
        <v>68</v>
      </c>
    </row>
    <row r="953" spans="1:5" x14ac:dyDescent="0.25">
      <c r="A953">
        <v>2022</v>
      </c>
      <c r="B953">
        <v>12</v>
      </c>
      <c r="C953">
        <v>21</v>
      </c>
      <c r="D953" t="str">
        <f t="shared" si="14"/>
        <v>2022/12/21</v>
      </c>
      <c r="E953">
        <v>190</v>
      </c>
    </row>
    <row r="954" spans="1:5" x14ac:dyDescent="0.25">
      <c r="A954">
        <v>2022</v>
      </c>
      <c r="B954">
        <v>12</v>
      </c>
      <c r="C954">
        <v>22</v>
      </c>
      <c r="D954" t="str">
        <f t="shared" si="14"/>
        <v>2022/12/22</v>
      </c>
      <c r="E954">
        <v>359</v>
      </c>
    </row>
    <row r="955" spans="1:5" x14ac:dyDescent="0.25">
      <c r="A955">
        <v>2022</v>
      </c>
      <c r="B955">
        <v>12</v>
      </c>
      <c r="C955">
        <v>23</v>
      </c>
      <c r="D955" t="str">
        <f t="shared" si="14"/>
        <v>2022/12/23</v>
      </c>
      <c r="E955">
        <v>225</v>
      </c>
    </row>
    <row r="956" spans="1:5" x14ac:dyDescent="0.25">
      <c r="A956">
        <v>2022</v>
      </c>
      <c r="B956">
        <v>12</v>
      </c>
      <c r="C956">
        <v>26</v>
      </c>
      <c r="D956" t="str">
        <f t="shared" si="14"/>
        <v>2022/12/26</v>
      </c>
      <c r="E956">
        <v>304</v>
      </c>
    </row>
    <row r="957" spans="1:5" x14ac:dyDescent="0.25">
      <c r="A957">
        <v>2022</v>
      </c>
      <c r="B957">
        <v>12</v>
      </c>
      <c r="C957">
        <v>27</v>
      </c>
      <c r="D957" t="str">
        <f t="shared" si="14"/>
        <v>2022/12/27</v>
      </c>
      <c r="E957">
        <v>377</v>
      </c>
    </row>
    <row r="958" spans="1:5" x14ac:dyDescent="0.25">
      <c r="A958">
        <v>2022</v>
      </c>
      <c r="B958">
        <v>12</v>
      </c>
      <c r="C958">
        <v>28</v>
      </c>
      <c r="D958" t="str">
        <f t="shared" si="14"/>
        <v>2022/12/28</v>
      </c>
      <c r="E958">
        <v>251</v>
      </c>
    </row>
    <row r="959" spans="1:5" x14ac:dyDescent="0.25">
      <c r="A959">
        <v>2022</v>
      </c>
      <c r="B959">
        <v>12</v>
      </c>
      <c r="C959">
        <v>29</v>
      </c>
      <c r="D959" t="str">
        <f t="shared" si="14"/>
        <v>2022/12/29</v>
      </c>
      <c r="E959">
        <v>240</v>
      </c>
    </row>
    <row r="960" spans="1:5" x14ac:dyDescent="0.25">
      <c r="A960">
        <v>2022</v>
      </c>
      <c r="B960">
        <v>12</v>
      </c>
      <c r="C960">
        <v>30</v>
      </c>
      <c r="D960" t="str">
        <f t="shared" si="14"/>
        <v>2022/12/30</v>
      </c>
      <c r="E960">
        <v>292</v>
      </c>
    </row>
    <row r="961" spans="1:5" x14ac:dyDescent="0.25">
      <c r="A961">
        <v>2023</v>
      </c>
      <c r="B961">
        <v>1</v>
      </c>
      <c r="C961">
        <v>2</v>
      </c>
      <c r="D961" t="str">
        <f t="shared" si="14"/>
        <v>2023/01/02</v>
      </c>
      <c r="E961">
        <v>418</v>
      </c>
    </row>
    <row r="962" spans="1:5" x14ac:dyDescent="0.25">
      <c r="A962">
        <v>2023</v>
      </c>
      <c r="B962">
        <v>1</v>
      </c>
      <c r="C962">
        <v>3</v>
      </c>
      <c r="D962" t="str">
        <f t="shared" ref="D962:D1025" si="15">_xlfn.CONCAT(A962,"/",TEXT(B962,"00"),"/",TEXT(C962,"00"))</f>
        <v>2023/01/03</v>
      </c>
      <c r="E962">
        <v>371</v>
      </c>
    </row>
    <row r="963" spans="1:5" x14ac:dyDescent="0.25">
      <c r="A963">
        <v>2023</v>
      </c>
      <c r="B963">
        <v>1</v>
      </c>
      <c r="C963">
        <v>4</v>
      </c>
      <c r="D963" t="str">
        <f t="shared" si="15"/>
        <v>2023/01/04</v>
      </c>
      <c r="E963">
        <v>285</v>
      </c>
    </row>
    <row r="964" spans="1:5" x14ac:dyDescent="0.25">
      <c r="A964">
        <v>2023</v>
      </c>
      <c r="B964">
        <v>1</v>
      </c>
      <c r="C964">
        <v>5</v>
      </c>
      <c r="D964" t="str">
        <f t="shared" si="15"/>
        <v>2023/01/05</v>
      </c>
      <c r="E964">
        <v>450</v>
      </c>
    </row>
    <row r="965" spans="1:5" x14ac:dyDescent="0.25">
      <c r="A965">
        <v>2023</v>
      </c>
      <c r="B965">
        <v>1</v>
      </c>
      <c r="C965">
        <v>6</v>
      </c>
      <c r="D965" t="str">
        <f t="shared" si="15"/>
        <v>2023/01/06</v>
      </c>
      <c r="E965">
        <v>565</v>
      </c>
    </row>
    <row r="966" spans="1:5" x14ac:dyDescent="0.25">
      <c r="A966">
        <v>2023</v>
      </c>
      <c r="B966">
        <v>1</v>
      </c>
      <c r="C966">
        <v>9</v>
      </c>
      <c r="D966" t="str">
        <f t="shared" si="15"/>
        <v>2023/01/09</v>
      </c>
      <c r="E966">
        <v>543</v>
      </c>
    </row>
    <row r="967" spans="1:5" x14ac:dyDescent="0.25">
      <c r="A967">
        <v>2023</v>
      </c>
      <c r="B967">
        <v>1</v>
      </c>
      <c r="C967">
        <v>10</v>
      </c>
      <c r="D967" t="str">
        <f t="shared" si="15"/>
        <v>2023/01/10</v>
      </c>
      <c r="E967">
        <v>562</v>
      </c>
    </row>
    <row r="968" spans="1:5" x14ac:dyDescent="0.25">
      <c r="A968">
        <v>2023</v>
      </c>
      <c r="B968">
        <v>1</v>
      </c>
      <c r="C968">
        <v>11</v>
      </c>
      <c r="D968" t="str">
        <f t="shared" si="15"/>
        <v>2023/01/11</v>
      </c>
      <c r="E968">
        <v>495</v>
      </c>
    </row>
    <row r="969" spans="1:5" x14ac:dyDescent="0.25">
      <c r="A969">
        <v>2023</v>
      </c>
      <c r="B969">
        <v>1</v>
      </c>
      <c r="C969">
        <v>12</v>
      </c>
      <c r="D969" t="str">
        <f t="shared" si="15"/>
        <v>2023/01/12</v>
      </c>
      <c r="E969">
        <v>457</v>
      </c>
    </row>
    <row r="970" spans="1:5" x14ac:dyDescent="0.25">
      <c r="A970">
        <v>2023</v>
      </c>
      <c r="B970">
        <v>1</v>
      </c>
      <c r="C970">
        <v>13</v>
      </c>
      <c r="D970" t="str">
        <f t="shared" si="15"/>
        <v>2023/01/13</v>
      </c>
      <c r="E970">
        <v>192</v>
      </c>
    </row>
    <row r="971" spans="1:5" x14ac:dyDescent="0.25">
      <c r="A971">
        <v>2023</v>
      </c>
      <c r="B971">
        <v>1</v>
      </c>
      <c r="C971">
        <v>16</v>
      </c>
      <c r="D971" t="str">
        <f t="shared" si="15"/>
        <v>2023/01/16</v>
      </c>
      <c r="E971">
        <v>392</v>
      </c>
    </row>
    <row r="972" spans="1:5" x14ac:dyDescent="0.25">
      <c r="A972">
        <v>2023</v>
      </c>
      <c r="B972">
        <v>1</v>
      </c>
      <c r="C972">
        <v>17</v>
      </c>
      <c r="D972" t="str">
        <f t="shared" si="15"/>
        <v>2023/01/17</v>
      </c>
      <c r="E972">
        <v>356</v>
      </c>
    </row>
    <row r="973" spans="1:5" x14ac:dyDescent="0.25">
      <c r="A973">
        <v>2023</v>
      </c>
      <c r="B973">
        <v>1</v>
      </c>
      <c r="C973">
        <v>18</v>
      </c>
      <c r="D973" t="str">
        <f t="shared" si="15"/>
        <v>2023/01/18</v>
      </c>
      <c r="E973">
        <v>405</v>
      </c>
    </row>
    <row r="974" spans="1:5" x14ac:dyDescent="0.25">
      <c r="A974">
        <v>2023</v>
      </c>
      <c r="B974">
        <v>1</v>
      </c>
      <c r="C974">
        <v>19</v>
      </c>
      <c r="D974" t="str">
        <f t="shared" si="15"/>
        <v>2023/01/19</v>
      </c>
      <c r="E974">
        <v>215</v>
      </c>
    </row>
    <row r="975" spans="1:5" x14ac:dyDescent="0.25">
      <c r="A975">
        <v>2023</v>
      </c>
      <c r="B975">
        <v>1</v>
      </c>
      <c r="C975">
        <v>20</v>
      </c>
      <c r="D975" t="str">
        <f t="shared" si="15"/>
        <v>2023/01/20</v>
      </c>
      <c r="E975">
        <v>164</v>
      </c>
    </row>
    <row r="976" spans="1:5" x14ac:dyDescent="0.25">
      <c r="A976">
        <v>2023</v>
      </c>
      <c r="B976">
        <v>1</v>
      </c>
      <c r="C976">
        <v>23</v>
      </c>
      <c r="D976" t="str">
        <f t="shared" si="15"/>
        <v>2023/01/23</v>
      </c>
      <c r="E976">
        <v>205</v>
      </c>
    </row>
    <row r="977" spans="1:5" x14ac:dyDescent="0.25">
      <c r="A977">
        <v>2023</v>
      </c>
      <c r="B977">
        <v>1</v>
      </c>
      <c r="C977">
        <v>24</v>
      </c>
      <c r="D977" t="str">
        <f t="shared" si="15"/>
        <v>2023/01/24</v>
      </c>
      <c r="E977">
        <v>137</v>
      </c>
    </row>
    <row r="978" spans="1:5" x14ac:dyDescent="0.25">
      <c r="A978">
        <v>2023</v>
      </c>
      <c r="B978">
        <v>1</v>
      </c>
      <c r="C978">
        <v>25</v>
      </c>
      <c r="D978" t="str">
        <f t="shared" si="15"/>
        <v>2023/01/25</v>
      </c>
      <c r="E978">
        <v>115</v>
      </c>
    </row>
    <row r="979" spans="1:5" x14ac:dyDescent="0.25">
      <c r="A979">
        <v>2023</v>
      </c>
      <c r="B979">
        <v>1</v>
      </c>
      <c r="C979">
        <v>26</v>
      </c>
      <c r="D979" t="str">
        <f t="shared" si="15"/>
        <v>2023/01/26</v>
      </c>
      <c r="E979">
        <v>134</v>
      </c>
    </row>
    <row r="980" spans="1:5" x14ac:dyDescent="0.25">
      <c r="A980">
        <v>2023</v>
      </c>
      <c r="B980">
        <v>1</v>
      </c>
      <c r="C980">
        <v>27</v>
      </c>
      <c r="D980" t="str">
        <f t="shared" si="15"/>
        <v>2023/01/27</v>
      </c>
      <c r="E980">
        <v>149</v>
      </c>
    </row>
    <row r="981" spans="1:5" x14ac:dyDescent="0.25">
      <c r="A981">
        <v>2023</v>
      </c>
      <c r="B981">
        <v>1</v>
      </c>
      <c r="C981">
        <v>30</v>
      </c>
      <c r="D981" t="str">
        <f t="shared" si="15"/>
        <v>2023/01/30</v>
      </c>
      <c r="E981">
        <v>194</v>
      </c>
    </row>
    <row r="982" spans="1:5" x14ac:dyDescent="0.25">
      <c r="A982">
        <v>2023</v>
      </c>
      <c r="B982">
        <v>1</v>
      </c>
      <c r="C982">
        <v>31</v>
      </c>
      <c r="D982" t="str">
        <f t="shared" si="15"/>
        <v>2023/01/31</v>
      </c>
      <c r="E982">
        <v>301</v>
      </c>
    </row>
    <row r="983" spans="1:5" x14ac:dyDescent="0.25">
      <c r="A983">
        <v>2023</v>
      </c>
      <c r="B983">
        <v>2</v>
      </c>
      <c r="C983">
        <v>1</v>
      </c>
      <c r="D983" t="str">
        <f t="shared" si="15"/>
        <v>2023/02/01</v>
      </c>
      <c r="E983">
        <v>385</v>
      </c>
    </row>
    <row r="984" spans="1:5" x14ac:dyDescent="0.25">
      <c r="A984">
        <v>2023</v>
      </c>
      <c r="B984">
        <v>2</v>
      </c>
      <c r="C984">
        <v>2</v>
      </c>
      <c r="D984" t="str">
        <f t="shared" si="15"/>
        <v>2023/02/02</v>
      </c>
      <c r="E984">
        <v>497</v>
      </c>
    </row>
    <row r="985" spans="1:5" x14ac:dyDescent="0.25">
      <c r="A985">
        <v>2023</v>
      </c>
      <c r="B985">
        <v>2</v>
      </c>
      <c r="C985">
        <v>3</v>
      </c>
      <c r="D985" t="str">
        <f t="shared" si="15"/>
        <v>2023/02/03</v>
      </c>
      <c r="E985">
        <v>605</v>
      </c>
    </row>
    <row r="986" spans="1:5" x14ac:dyDescent="0.25">
      <c r="A986">
        <v>2023</v>
      </c>
      <c r="B986">
        <v>2</v>
      </c>
      <c r="C986">
        <v>6</v>
      </c>
      <c r="D986" t="str">
        <f t="shared" si="15"/>
        <v>2023/02/06</v>
      </c>
      <c r="E986">
        <v>701</v>
      </c>
    </row>
    <row r="987" spans="1:5" x14ac:dyDescent="0.25">
      <c r="A987">
        <v>2023</v>
      </c>
      <c r="B987">
        <v>2</v>
      </c>
      <c r="C987">
        <v>7</v>
      </c>
      <c r="D987" t="str">
        <f t="shared" si="15"/>
        <v>2023/02/07</v>
      </c>
      <c r="E987">
        <v>611</v>
      </c>
    </row>
    <row r="988" spans="1:5" x14ac:dyDescent="0.25">
      <c r="A988">
        <v>2023</v>
      </c>
      <c r="B988">
        <v>2</v>
      </c>
      <c r="C988">
        <v>8</v>
      </c>
      <c r="D988" t="str">
        <f t="shared" si="15"/>
        <v>2023/02/08</v>
      </c>
      <c r="E988">
        <v>471</v>
      </c>
    </row>
    <row r="989" spans="1:5" x14ac:dyDescent="0.25">
      <c r="A989">
        <v>2023</v>
      </c>
      <c r="B989">
        <v>2</v>
      </c>
      <c r="C989">
        <v>9</v>
      </c>
      <c r="D989" t="str">
        <f t="shared" si="15"/>
        <v>2023/02/09</v>
      </c>
      <c r="E989">
        <v>430</v>
      </c>
    </row>
    <row r="990" spans="1:5" x14ac:dyDescent="0.25">
      <c r="A990">
        <v>2023</v>
      </c>
      <c r="B990">
        <v>2</v>
      </c>
      <c r="C990">
        <v>10</v>
      </c>
      <c r="D990" t="str">
        <f t="shared" si="15"/>
        <v>2023/02/10</v>
      </c>
      <c r="E990">
        <v>351</v>
      </c>
    </row>
    <row r="991" spans="1:5" x14ac:dyDescent="0.25">
      <c r="A991">
        <v>2023</v>
      </c>
      <c r="B991">
        <v>2</v>
      </c>
      <c r="C991">
        <v>13</v>
      </c>
      <c r="D991" t="str">
        <f t="shared" si="15"/>
        <v>2023/02/13</v>
      </c>
      <c r="E991">
        <v>463</v>
      </c>
    </row>
    <row r="992" spans="1:5" x14ac:dyDescent="0.25">
      <c r="A992">
        <v>2023</v>
      </c>
      <c r="B992">
        <v>2</v>
      </c>
      <c r="C992">
        <v>14</v>
      </c>
      <c r="D992" t="str">
        <f t="shared" si="15"/>
        <v>2023/02/14</v>
      </c>
      <c r="E992">
        <v>380</v>
      </c>
    </row>
    <row r="993" spans="1:5" x14ac:dyDescent="0.25">
      <c r="A993">
        <v>2023</v>
      </c>
      <c r="B993">
        <v>2</v>
      </c>
      <c r="C993">
        <v>15</v>
      </c>
      <c r="D993" t="str">
        <f t="shared" si="15"/>
        <v>2023/02/15</v>
      </c>
      <c r="E993">
        <v>296</v>
      </c>
    </row>
    <row r="994" spans="1:5" x14ac:dyDescent="0.25">
      <c r="A994">
        <v>2023</v>
      </c>
      <c r="B994">
        <v>2</v>
      </c>
      <c r="C994">
        <v>16</v>
      </c>
      <c r="D994" t="str">
        <f t="shared" si="15"/>
        <v>2023/02/16</v>
      </c>
      <c r="E994">
        <v>404</v>
      </c>
    </row>
    <row r="995" spans="1:5" x14ac:dyDescent="0.25">
      <c r="A995">
        <v>2023</v>
      </c>
      <c r="B995">
        <v>2</v>
      </c>
      <c r="C995">
        <v>17</v>
      </c>
      <c r="D995" t="str">
        <f t="shared" si="15"/>
        <v>2023/02/17</v>
      </c>
      <c r="E995">
        <v>258</v>
      </c>
    </row>
    <row r="996" spans="1:5" x14ac:dyDescent="0.25">
      <c r="A996">
        <v>2023</v>
      </c>
      <c r="B996">
        <v>2</v>
      </c>
      <c r="C996">
        <v>22</v>
      </c>
      <c r="D996" t="str">
        <f t="shared" si="15"/>
        <v>2023/02/22</v>
      </c>
      <c r="E996">
        <v>278</v>
      </c>
    </row>
    <row r="997" spans="1:5" x14ac:dyDescent="0.25">
      <c r="A997">
        <v>2023</v>
      </c>
      <c r="B997">
        <v>2</v>
      </c>
      <c r="C997">
        <v>23</v>
      </c>
      <c r="D997" t="str">
        <f t="shared" si="15"/>
        <v>2023/02/23</v>
      </c>
      <c r="E997">
        <v>177</v>
      </c>
    </row>
    <row r="998" spans="1:5" x14ac:dyDescent="0.25">
      <c r="A998">
        <v>2023</v>
      </c>
      <c r="B998">
        <v>2</v>
      </c>
      <c r="C998">
        <v>24</v>
      </c>
      <c r="D998" t="str">
        <f t="shared" si="15"/>
        <v>2023/02/24</v>
      </c>
      <c r="E998">
        <v>171</v>
      </c>
    </row>
    <row r="999" spans="1:5" x14ac:dyDescent="0.25">
      <c r="A999">
        <v>2023</v>
      </c>
      <c r="B999">
        <v>2</v>
      </c>
      <c r="C999">
        <v>27</v>
      </c>
      <c r="D999" t="str">
        <f t="shared" si="15"/>
        <v>2023/02/27</v>
      </c>
      <c r="E999">
        <v>199</v>
      </c>
    </row>
    <row r="1000" spans="1:5" x14ac:dyDescent="0.25">
      <c r="A1000">
        <v>2023</v>
      </c>
      <c r="B1000">
        <v>2</v>
      </c>
      <c r="C1000">
        <v>28</v>
      </c>
      <c r="D1000" t="str">
        <f t="shared" si="15"/>
        <v>2023/02/28</v>
      </c>
      <c r="E1000">
        <v>293</v>
      </c>
    </row>
    <row r="1001" spans="1:5" x14ac:dyDescent="0.25">
      <c r="A1001">
        <v>2023</v>
      </c>
      <c r="B1001">
        <v>3</v>
      </c>
      <c r="C1001">
        <v>1</v>
      </c>
      <c r="D1001" t="str">
        <f t="shared" si="15"/>
        <v>2023/03/01</v>
      </c>
      <c r="E1001">
        <v>210</v>
      </c>
    </row>
    <row r="1002" spans="1:5" x14ac:dyDescent="0.25">
      <c r="A1002">
        <v>2023</v>
      </c>
      <c r="B1002">
        <v>3</v>
      </c>
      <c r="C1002">
        <v>2</v>
      </c>
      <c r="D1002" t="str">
        <f t="shared" si="15"/>
        <v>2023/03/02</v>
      </c>
      <c r="E1002">
        <v>346</v>
      </c>
    </row>
    <row r="1003" spans="1:5" x14ac:dyDescent="0.25">
      <c r="A1003">
        <v>2023</v>
      </c>
      <c r="B1003">
        <v>3</v>
      </c>
      <c r="C1003">
        <v>3</v>
      </c>
      <c r="D1003" t="str">
        <f t="shared" si="15"/>
        <v>2023/03/03</v>
      </c>
      <c r="E1003">
        <v>548</v>
      </c>
    </row>
    <row r="1004" spans="1:5" x14ac:dyDescent="0.25">
      <c r="A1004">
        <v>2023</v>
      </c>
      <c r="B1004">
        <v>3</v>
      </c>
      <c r="C1004">
        <v>6</v>
      </c>
      <c r="D1004" t="str">
        <f t="shared" si="15"/>
        <v>2023/03/06</v>
      </c>
      <c r="E1004">
        <v>741</v>
      </c>
    </row>
    <row r="1005" spans="1:5" x14ac:dyDescent="0.25">
      <c r="A1005">
        <v>2023</v>
      </c>
      <c r="B1005">
        <v>3</v>
      </c>
      <c r="C1005">
        <v>7</v>
      </c>
      <c r="D1005" t="str">
        <f t="shared" si="15"/>
        <v>2023/03/07</v>
      </c>
      <c r="E1005">
        <v>624</v>
      </c>
    </row>
    <row r="1006" spans="1:5" x14ac:dyDescent="0.25">
      <c r="A1006">
        <v>2023</v>
      </c>
      <c r="B1006">
        <v>3</v>
      </c>
      <c r="C1006">
        <v>8</v>
      </c>
      <c r="D1006" t="str">
        <f t="shared" si="15"/>
        <v>2023/03/08</v>
      </c>
      <c r="E1006">
        <v>622</v>
      </c>
    </row>
    <row r="1007" spans="1:5" x14ac:dyDescent="0.25">
      <c r="A1007">
        <v>2023</v>
      </c>
      <c r="B1007">
        <v>3</v>
      </c>
      <c r="C1007">
        <v>9</v>
      </c>
      <c r="D1007" t="str">
        <f t="shared" si="15"/>
        <v>2023/03/09</v>
      </c>
      <c r="E1007">
        <v>396</v>
      </c>
    </row>
    <row r="1008" spans="1:5" x14ac:dyDescent="0.25">
      <c r="A1008">
        <v>2023</v>
      </c>
      <c r="B1008">
        <v>3</v>
      </c>
      <c r="C1008">
        <v>10</v>
      </c>
      <c r="D1008" t="str">
        <f t="shared" si="15"/>
        <v>2023/03/10</v>
      </c>
      <c r="E1008">
        <v>474</v>
      </c>
    </row>
    <row r="1009" spans="1:5" x14ac:dyDescent="0.25">
      <c r="A1009">
        <v>2023</v>
      </c>
      <c r="B1009">
        <v>3</v>
      </c>
      <c r="C1009">
        <v>13</v>
      </c>
      <c r="D1009" t="str">
        <f t="shared" si="15"/>
        <v>2023/03/13</v>
      </c>
      <c r="E1009">
        <v>468</v>
      </c>
    </row>
    <row r="1010" spans="1:5" x14ac:dyDescent="0.25">
      <c r="A1010">
        <v>2023</v>
      </c>
      <c r="B1010">
        <v>3</v>
      </c>
      <c r="C1010">
        <v>14</v>
      </c>
      <c r="D1010" t="str">
        <f t="shared" si="15"/>
        <v>2023/03/14</v>
      </c>
      <c r="E1010">
        <v>426</v>
      </c>
    </row>
    <row r="1011" spans="1:5" x14ac:dyDescent="0.25">
      <c r="A1011">
        <v>2023</v>
      </c>
      <c r="B1011">
        <v>3</v>
      </c>
      <c r="C1011">
        <v>15</v>
      </c>
      <c r="D1011" t="str">
        <f t="shared" si="15"/>
        <v>2023/03/15</v>
      </c>
      <c r="E1011">
        <v>369</v>
      </c>
    </row>
    <row r="1012" spans="1:5" x14ac:dyDescent="0.25">
      <c r="A1012">
        <v>2023</v>
      </c>
      <c r="B1012">
        <v>3</v>
      </c>
      <c r="C1012">
        <v>16</v>
      </c>
      <c r="D1012" t="str">
        <f t="shared" si="15"/>
        <v>2023/03/16</v>
      </c>
      <c r="E1012">
        <v>414</v>
      </c>
    </row>
    <row r="1013" spans="1:5" x14ac:dyDescent="0.25">
      <c r="A1013">
        <v>2023</v>
      </c>
      <c r="B1013">
        <v>3</v>
      </c>
      <c r="C1013">
        <v>17</v>
      </c>
      <c r="D1013" t="str">
        <f t="shared" si="15"/>
        <v>2023/03/17</v>
      </c>
      <c r="E1013">
        <v>263</v>
      </c>
    </row>
    <row r="1014" spans="1:5" x14ac:dyDescent="0.25">
      <c r="A1014">
        <v>2023</v>
      </c>
      <c r="B1014">
        <v>3</v>
      </c>
      <c r="C1014">
        <v>20</v>
      </c>
      <c r="D1014" t="str">
        <f t="shared" si="15"/>
        <v>2023/03/20</v>
      </c>
      <c r="E1014">
        <v>245</v>
      </c>
    </row>
    <row r="1015" spans="1:5" x14ac:dyDescent="0.25">
      <c r="A1015">
        <v>2023</v>
      </c>
      <c r="B1015">
        <v>3</v>
      </c>
      <c r="C1015">
        <v>21</v>
      </c>
      <c r="D1015" t="str">
        <f t="shared" si="15"/>
        <v>2023/03/21</v>
      </c>
      <c r="E1015">
        <v>233</v>
      </c>
    </row>
    <row r="1016" spans="1:5" x14ac:dyDescent="0.25">
      <c r="A1016">
        <v>2023</v>
      </c>
      <c r="B1016">
        <v>3</v>
      </c>
      <c r="C1016">
        <v>22</v>
      </c>
      <c r="D1016" t="str">
        <f t="shared" si="15"/>
        <v>2023/03/22</v>
      </c>
      <c r="E1016">
        <v>151</v>
      </c>
    </row>
    <row r="1017" spans="1:5" x14ac:dyDescent="0.25">
      <c r="A1017">
        <v>2023</v>
      </c>
      <c r="B1017">
        <v>3</v>
      </c>
      <c r="C1017">
        <v>23</v>
      </c>
      <c r="D1017" t="str">
        <f t="shared" si="15"/>
        <v>2023/03/23</v>
      </c>
      <c r="E1017">
        <v>112</v>
      </c>
    </row>
    <row r="1018" spans="1:5" x14ac:dyDescent="0.25">
      <c r="A1018">
        <v>2023</v>
      </c>
      <c r="B1018">
        <v>3</v>
      </c>
      <c r="C1018">
        <v>27</v>
      </c>
      <c r="D1018" t="str">
        <f t="shared" si="15"/>
        <v>2023/03/27</v>
      </c>
      <c r="E1018">
        <v>190</v>
      </c>
    </row>
    <row r="1019" spans="1:5" x14ac:dyDescent="0.25">
      <c r="A1019">
        <v>2023</v>
      </c>
      <c r="B1019">
        <v>3</v>
      </c>
      <c r="C1019">
        <v>28</v>
      </c>
      <c r="D1019" t="str">
        <f t="shared" si="15"/>
        <v>2023/03/28</v>
      </c>
      <c r="E1019">
        <v>172</v>
      </c>
    </row>
    <row r="1020" spans="1:5" x14ac:dyDescent="0.25">
      <c r="A1020">
        <v>2023</v>
      </c>
      <c r="B1020">
        <v>3</v>
      </c>
      <c r="C1020">
        <v>29</v>
      </c>
      <c r="D1020" t="str">
        <f t="shared" si="15"/>
        <v>2023/03/29</v>
      </c>
      <c r="E1020">
        <v>149</v>
      </c>
    </row>
    <row r="1021" spans="1:5" x14ac:dyDescent="0.25">
      <c r="A1021">
        <v>2023</v>
      </c>
      <c r="B1021">
        <v>3</v>
      </c>
      <c r="C1021">
        <v>30</v>
      </c>
      <c r="D1021" t="str">
        <f t="shared" si="15"/>
        <v>2023/03/30</v>
      </c>
      <c r="E1021">
        <v>141</v>
      </c>
    </row>
    <row r="1022" spans="1:5" x14ac:dyDescent="0.25">
      <c r="A1022">
        <v>2023</v>
      </c>
      <c r="B1022">
        <v>3</v>
      </c>
      <c r="C1022">
        <v>31</v>
      </c>
      <c r="D1022" t="str">
        <f t="shared" si="15"/>
        <v>2023/03/31</v>
      </c>
      <c r="E1022">
        <v>146</v>
      </c>
    </row>
    <row r="1023" spans="1:5" x14ac:dyDescent="0.25">
      <c r="A1023">
        <v>2023</v>
      </c>
      <c r="B1023">
        <v>4</v>
      </c>
      <c r="C1023">
        <v>3</v>
      </c>
      <c r="D1023" t="str">
        <f t="shared" si="15"/>
        <v>2023/04/03</v>
      </c>
      <c r="E1023">
        <v>401</v>
      </c>
    </row>
    <row r="1024" spans="1:5" x14ac:dyDescent="0.25">
      <c r="A1024">
        <v>2023</v>
      </c>
      <c r="B1024">
        <v>4</v>
      </c>
      <c r="C1024">
        <v>4</v>
      </c>
      <c r="D1024" t="str">
        <f t="shared" si="15"/>
        <v>2023/04/04</v>
      </c>
      <c r="E1024">
        <v>686</v>
      </c>
    </row>
    <row r="1025" spans="1:5" x14ac:dyDescent="0.25">
      <c r="A1025">
        <v>2023</v>
      </c>
      <c r="B1025">
        <v>4</v>
      </c>
      <c r="C1025">
        <v>5</v>
      </c>
      <c r="D1025" t="str">
        <f t="shared" si="15"/>
        <v>2023/04/05</v>
      </c>
      <c r="E1025">
        <v>480</v>
      </c>
    </row>
    <row r="1026" spans="1:5" x14ac:dyDescent="0.25">
      <c r="A1026">
        <v>2023</v>
      </c>
      <c r="B1026">
        <v>4</v>
      </c>
      <c r="C1026">
        <v>10</v>
      </c>
      <c r="D1026" t="str">
        <f t="shared" ref="D1026:D1089" si="16">_xlfn.CONCAT(A1026,"/",TEXT(B1026,"00"),"/",TEXT(C1026,"00"))</f>
        <v>2023/04/10</v>
      </c>
      <c r="E1026">
        <v>672</v>
      </c>
    </row>
    <row r="1027" spans="1:5" x14ac:dyDescent="0.25">
      <c r="A1027">
        <v>2023</v>
      </c>
      <c r="B1027">
        <v>4</v>
      </c>
      <c r="C1027">
        <v>11</v>
      </c>
      <c r="D1027" t="str">
        <f t="shared" si="16"/>
        <v>2023/04/11</v>
      </c>
      <c r="E1027">
        <v>645</v>
      </c>
    </row>
    <row r="1028" spans="1:5" x14ac:dyDescent="0.25">
      <c r="A1028">
        <v>2023</v>
      </c>
      <c r="B1028">
        <v>4</v>
      </c>
      <c r="C1028">
        <v>12</v>
      </c>
      <c r="D1028" t="str">
        <f t="shared" si="16"/>
        <v>2023/04/12</v>
      </c>
      <c r="E1028">
        <v>492</v>
      </c>
    </row>
    <row r="1029" spans="1:5" x14ac:dyDescent="0.25">
      <c r="A1029">
        <v>2023</v>
      </c>
      <c r="B1029">
        <v>4</v>
      </c>
      <c r="C1029">
        <v>13</v>
      </c>
      <c r="D1029" t="str">
        <f t="shared" si="16"/>
        <v>2023/04/13</v>
      </c>
      <c r="E1029">
        <v>381</v>
      </c>
    </row>
    <row r="1030" spans="1:5" x14ac:dyDescent="0.25">
      <c r="A1030">
        <v>2023</v>
      </c>
      <c r="B1030">
        <v>4</v>
      </c>
      <c r="C1030">
        <v>14</v>
      </c>
      <c r="D1030" t="str">
        <f t="shared" si="16"/>
        <v>2023/04/14</v>
      </c>
      <c r="E1030">
        <v>255</v>
      </c>
    </row>
    <row r="1031" spans="1:5" x14ac:dyDescent="0.25">
      <c r="A1031">
        <v>2023</v>
      </c>
      <c r="B1031">
        <v>4</v>
      </c>
      <c r="C1031">
        <v>17</v>
      </c>
      <c r="D1031" t="str">
        <f t="shared" si="16"/>
        <v>2023/04/17</v>
      </c>
      <c r="E1031">
        <v>231</v>
      </c>
    </row>
    <row r="1032" spans="1:5" x14ac:dyDescent="0.25">
      <c r="A1032">
        <v>2023</v>
      </c>
      <c r="B1032">
        <v>4</v>
      </c>
      <c r="C1032">
        <v>19</v>
      </c>
      <c r="D1032" t="str">
        <f t="shared" si="16"/>
        <v>2023/04/19</v>
      </c>
      <c r="E1032">
        <v>271</v>
      </c>
    </row>
    <row r="1033" spans="1:5" x14ac:dyDescent="0.25">
      <c r="A1033">
        <v>2023</v>
      </c>
      <c r="B1033">
        <v>4</v>
      </c>
      <c r="C1033">
        <v>20</v>
      </c>
      <c r="D1033" t="str">
        <f t="shared" si="16"/>
        <v>2023/04/20</v>
      </c>
      <c r="E1033">
        <v>120</v>
      </c>
    </row>
    <row r="1034" spans="1:5" x14ac:dyDescent="0.25">
      <c r="A1034">
        <v>2023</v>
      </c>
      <c r="B1034">
        <v>4</v>
      </c>
      <c r="C1034">
        <v>21</v>
      </c>
      <c r="D1034" t="str">
        <f t="shared" si="16"/>
        <v>2023/04/21</v>
      </c>
      <c r="E1034">
        <v>113</v>
      </c>
    </row>
    <row r="1035" spans="1:5" x14ac:dyDescent="0.25">
      <c r="A1035">
        <v>2023</v>
      </c>
      <c r="B1035">
        <v>4</v>
      </c>
      <c r="C1035">
        <v>24</v>
      </c>
      <c r="D1035" t="str">
        <f t="shared" si="16"/>
        <v>2023/04/24</v>
      </c>
      <c r="E1035">
        <v>217</v>
      </c>
    </row>
    <row r="1036" spans="1:5" x14ac:dyDescent="0.25">
      <c r="A1036">
        <v>2023</v>
      </c>
      <c r="B1036">
        <v>4</v>
      </c>
      <c r="C1036">
        <v>25</v>
      </c>
      <c r="D1036" t="str">
        <f t="shared" si="16"/>
        <v>2023/04/25</v>
      </c>
      <c r="E1036">
        <v>127</v>
      </c>
    </row>
    <row r="1037" spans="1:5" x14ac:dyDescent="0.25">
      <c r="A1037">
        <v>2023</v>
      </c>
      <c r="B1037">
        <v>4</v>
      </c>
      <c r="C1037">
        <v>26</v>
      </c>
      <c r="D1037" t="str">
        <f t="shared" si="16"/>
        <v>2023/04/26</v>
      </c>
      <c r="E1037">
        <v>136</v>
      </c>
    </row>
    <row r="1038" spans="1:5" x14ac:dyDescent="0.25">
      <c r="A1038">
        <v>2023</v>
      </c>
      <c r="B1038">
        <v>4</v>
      </c>
      <c r="C1038">
        <v>27</v>
      </c>
      <c r="D1038" t="str">
        <f t="shared" si="16"/>
        <v>2023/04/27</v>
      </c>
      <c r="E1038">
        <v>116</v>
      </c>
    </row>
    <row r="1039" spans="1:5" x14ac:dyDescent="0.25">
      <c r="A1039">
        <v>2023</v>
      </c>
      <c r="B1039">
        <v>4</v>
      </c>
      <c r="C1039">
        <v>28</v>
      </c>
      <c r="D1039" t="str">
        <f t="shared" si="16"/>
        <v>2023/04/28</v>
      </c>
      <c r="E1039">
        <v>210</v>
      </c>
    </row>
    <row r="1040" spans="1:5" x14ac:dyDescent="0.25">
      <c r="A1040">
        <v>2023</v>
      </c>
      <c r="B1040">
        <v>5</v>
      </c>
      <c r="C1040">
        <v>2</v>
      </c>
      <c r="D1040" t="str">
        <f t="shared" si="16"/>
        <v>2023/05/02</v>
      </c>
      <c r="E1040">
        <v>496</v>
      </c>
    </row>
    <row r="1041" spans="1:5" x14ac:dyDescent="0.25">
      <c r="A1041">
        <v>2023</v>
      </c>
      <c r="B1041">
        <v>5</v>
      </c>
      <c r="C1041">
        <v>3</v>
      </c>
      <c r="D1041" t="str">
        <f t="shared" si="16"/>
        <v>2023/05/03</v>
      </c>
      <c r="E1041">
        <v>576</v>
      </c>
    </row>
    <row r="1042" spans="1:5" x14ac:dyDescent="0.25">
      <c r="A1042">
        <v>2023</v>
      </c>
      <c r="B1042">
        <v>5</v>
      </c>
      <c r="C1042">
        <v>4</v>
      </c>
      <c r="D1042" t="str">
        <f t="shared" si="16"/>
        <v>2023/05/04</v>
      </c>
      <c r="E1042">
        <v>450</v>
      </c>
    </row>
    <row r="1043" spans="1:5" x14ac:dyDescent="0.25">
      <c r="A1043">
        <v>2023</v>
      </c>
      <c r="B1043">
        <v>5</v>
      </c>
      <c r="C1043">
        <v>5</v>
      </c>
      <c r="D1043" t="str">
        <f t="shared" si="16"/>
        <v>2023/05/05</v>
      </c>
      <c r="E1043">
        <v>202</v>
      </c>
    </row>
    <row r="1044" spans="1:5" x14ac:dyDescent="0.25">
      <c r="A1044">
        <v>2023</v>
      </c>
      <c r="B1044">
        <v>5</v>
      </c>
      <c r="C1044">
        <v>8</v>
      </c>
      <c r="D1044" t="str">
        <f t="shared" si="16"/>
        <v>2023/05/08</v>
      </c>
      <c r="E1044">
        <v>692</v>
      </c>
    </row>
    <row r="1045" spans="1:5" x14ac:dyDescent="0.25">
      <c r="A1045">
        <v>2023</v>
      </c>
      <c r="B1045">
        <v>5</v>
      </c>
      <c r="C1045">
        <v>9</v>
      </c>
      <c r="D1045" t="str">
        <f t="shared" si="16"/>
        <v>2023/05/09</v>
      </c>
      <c r="E1045">
        <v>438</v>
      </c>
    </row>
    <row r="1046" spans="1:5" x14ac:dyDescent="0.25">
      <c r="A1046">
        <v>2023</v>
      </c>
      <c r="B1046">
        <v>5</v>
      </c>
      <c r="C1046">
        <v>10</v>
      </c>
      <c r="D1046" t="str">
        <f t="shared" si="16"/>
        <v>2023/05/10</v>
      </c>
      <c r="E1046">
        <v>509</v>
      </c>
    </row>
    <row r="1047" spans="1:5" x14ac:dyDescent="0.25">
      <c r="A1047">
        <v>2023</v>
      </c>
      <c r="B1047">
        <v>5</v>
      </c>
      <c r="C1047">
        <v>11</v>
      </c>
      <c r="D1047" t="str">
        <f t="shared" si="16"/>
        <v>2023/05/11</v>
      </c>
      <c r="E1047">
        <v>474</v>
      </c>
    </row>
    <row r="1048" spans="1:5" x14ac:dyDescent="0.25">
      <c r="A1048">
        <v>2023</v>
      </c>
      <c r="B1048">
        <v>5</v>
      </c>
      <c r="C1048">
        <v>12</v>
      </c>
      <c r="D1048" t="str">
        <f t="shared" si="16"/>
        <v>2023/05/12</v>
      </c>
      <c r="E1048">
        <v>331</v>
      </c>
    </row>
    <row r="1049" spans="1:5" x14ac:dyDescent="0.25">
      <c r="A1049">
        <v>2023</v>
      </c>
      <c r="B1049">
        <v>5</v>
      </c>
      <c r="C1049">
        <v>15</v>
      </c>
      <c r="D1049" t="str">
        <f t="shared" si="16"/>
        <v>2023/05/15</v>
      </c>
      <c r="E1049">
        <v>330</v>
      </c>
    </row>
    <row r="1050" spans="1:5" x14ac:dyDescent="0.25">
      <c r="A1050">
        <v>2023</v>
      </c>
      <c r="B1050">
        <v>5</v>
      </c>
      <c r="C1050">
        <v>16</v>
      </c>
      <c r="D1050" t="str">
        <f t="shared" si="16"/>
        <v>2023/05/16</v>
      </c>
      <c r="E1050">
        <v>450</v>
      </c>
    </row>
    <row r="1051" spans="1:5" x14ac:dyDescent="0.25">
      <c r="A1051">
        <v>2023</v>
      </c>
      <c r="B1051">
        <v>5</v>
      </c>
      <c r="C1051">
        <v>17</v>
      </c>
      <c r="D1051" t="str">
        <f t="shared" si="16"/>
        <v>2023/05/17</v>
      </c>
      <c r="E1051">
        <v>425</v>
      </c>
    </row>
    <row r="1052" spans="1:5" x14ac:dyDescent="0.25">
      <c r="A1052">
        <v>2023</v>
      </c>
      <c r="B1052">
        <v>5</v>
      </c>
      <c r="C1052">
        <v>18</v>
      </c>
      <c r="D1052" t="str">
        <f t="shared" si="16"/>
        <v>2023/05/18</v>
      </c>
      <c r="E1052">
        <v>218</v>
      </c>
    </row>
    <row r="1053" spans="1:5" x14ac:dyDescent="0.25">
      <c r="A1053">
        <v>2023</v>
      </c>
      <c r="B1053">
        <v>5</v>
      </c>
      <c r="C1053">
        <v>19</v>
      </c>
      <c r="D1053" t="str">
        <f t="shared" si="16"/>
        <v>2023/05/19</v>
      </c>
      <c r="E1053">
        <v>205</v>
      </c>
    </row>
    <row r="1054" spans="1:5" x14ac:dyDescent="0.25">
      <c r="A1054">
        <v>2023</v>
      </c>
      <c r="B1054">
        <v>5</v>
      </c>
      <c r="C1054">
        <v>22</v>
      </c>
      <c r="D1054" t="str">
        <f t="shared" si="16"/>
        <v>2023/05/22</v>
      </c>
      <c r="E1054">
        <v>188</v>
      </c>
    </row>
    <row r="1055" spans="1:5" x14ac:dyDescent="0.25">
      <c r="A1055">
        <v>2023</v>
      </c>
      <c r="B1055">
        <v>5</v>
      </c>
      <c r="C1055">
        <v>23</v>
      </c>
      <c r="D1055" t="str">
        <f t="shared" si="16"/>
        <v>2023/05/23</v>
      </c>
      <c r="E1055">
        <v>106</v>
      </c>
    </row>
    <row r="1056" spans="1:5" x14ac:dyDescent="0.25">
      <c r="A1056">
        <v>2023</v>
      </c>
      <c r="B1056">
        <v>5</v>
      </c>
      <c r="C1056">
        <v>24</v>
      </c>
      <c r="D1056" t="str">
        <f t="shared" si="16"/>
        <v>2023/05/24</v>
      </c>
      <c r="E1056">
        <v>119</v>
      </c>
    </row>
    <row r="1057" spans="1:5" x14ac:dyDescent="0.25">
      <c r="A1057">
        <v>2023</v>
      </c>
      <c r="B1057">
        <v>5</v>
      </c>
      <c r="C1057">
        <v>29</v>
      </c>
      <c r="D1057" t="str">
        <f t="shared" si="16"/>
        <v>2023/05/29</v>
      </c>
      <c r="E1057">
        <v>177</v>
      </c>
    </row>
    <row r="1058" spans="1:5" x14ac:dyDescent="0.25">
      <c r="A1058">
        <v>2023</v>
      </c>
      <c r="B1058">
        <v>5</v>
      </c>
      <c r="C1058">
        <v>30</v>
      </c>
      <c r="D1058" t="str">
        <f t="shared" si="16"/>
        <v>2023/05/30</v>
      </c>
      <c r="E1058">
        <v>157</v>
      </c>
    </row>
    <row r="1059" spans="1:5" x14ac:dyDescent="0.25">
      <c r="A1059">
        <v>2023</v>
      </c>
      <c r="B1059">
        <v>5</v>
      </c>
      <c r="C1059">
        <v>31</v>
      </c>
      <c r="D1059" t="str">
        <f t="shared" si="16"/>
        <v>2023/05/31</v>
      </c>
      <c r="E1059">
        <v>193</v>
      </c>
    </row>
    <row r="1060" spans="1:5" x14ac:dyDescent="0.25">
      <c r="A1060">
        <v>2023</v>
      </c>
      <c r="B1060">
        <v>6</v>
      </c>
      <c r="C1060">
        <v>1</v>
      </c>
      <c r="D1060" t="str">
        <f t="shared" si="16"/>
        <v>2023/06/01</v>
      </c>
      <c r="E1060">
        <v>456</v>
      </c>
    </row>
    <row r="1061" spans="1:5" x14ac:dyDescent="0.25">
      <c r="A1061">
        <v>2023</v>
      </c>
      <c r="B1061">
        <v>6</v>
      </c>
      <c r="C1061">
        <v>2</v>
      </c>
      <c r="D1061" t="str">
        <f t="shared" si="16"/>
        <v>2023/06/02</v>
      </c>
      <c r="E1061">
        <v>452</v>
      </c>
    </row>
    <row r="1062" spans="1:5" x14ac:dyDescent="0.25">
      <c r="A1062">
        <v>2023</v>
      </c>
      <c r="B1062">
        <v>6</v>
      </c>
      <c r="C1062">
        <v>5</v>
      </c>
      <c r="D1062" t="str">
        <f t="shared" si="16"/>
        <v>2023/06/05</v>
      </c>
      <c r="E1062">
        <v>349</v>
      </c>
    </row>
    <row r="1063" spans="1:5" x14ac:dyDescent="0.25">
      <c r="A1063">
        <v>2023</v>
      </c>
      <c r="B1063">
        <v>6</v>
      </c>
      <c r="C1063">
        <v>6</v>
      </c>
      <c r="D1063" t="str">
        <f t="shared" si="16"/>
        <v>2023/06/06</v>
      </c>
      <c r="E1063">
        <v>651</v>
      </c>
    </row>
    <row r="1064" spans="1:5" x14ac:dyDescent="0.25">
      <c r="A1064">
        <v>2023</v>
      </c>
      <c r="B1064">
        <v>6</v>
      </c>
      <c r="C1064">
        <v>7</v>
      </c>
      <c r="D1064" t="str">
        <f t="shared" si="16"/>
        <v>2023/06/07</v>
      </c>
      <c r="E1064">
        <v>427</v>
      </c>
    </row>
    <row r="1065" spans="1:5" x14ac:dyDescent="0.25">
      <c r="A1065">
        <v>2023</v>
      </c>
      <c r="B1065">
        <v>6</v>
      </c>
      <c r="C1065">
        <v>8</v>
      </c>
      <c r="D1065" t="str">
        <f t="shared" si="16"/>
        <v>2023/06/08</v>
      </c>
      <c r="E1065">
        <v>261</v>
      </c>
    </row>
    <row r="1066" spans="1:5" x14ac:dyDescent="0.25">
      <c r="A1066">
        <v>2023</v>
      </c>
      <c r="B1066">
        <v>6</v>
      </c>
      <c r="C1066">
        <v>9</v>
      </c>
      <c r="D1066" t="str">
        <f t="shared" si="16"/>
        <v>2023/06/09</v>
      </c>
      <c r="E1066">
        <v>517</v>
      </c>
    </row>
    <row r="1067" spans="1:5" x14ac:dyDescent="0.25">
      <c r="A1067">
        <v>2023</v>
      </c>
      <c r="B1067">
        <v>6</v>
      </c>
      <c r="C1067">
        <v>12</v>
      </c>
      <c r="D1067" t="str">
        <f t="shared" si="16"/>
        <v>2023/06/12</v>
      </c>
      <c r="E1067">
        <v>478</v>
      </c>
    </row>
    <row r="1068" spans="1:5" x14ac:dyDescent="0.25">
      <c r="A1068">
        <v>2023</v>
      </c>
      <c r="B1068">
        <v>6</v>
      </c>
      <c r="C1068">
        <v>13</v>
      </c>
      <c r="D1068" t="str">
        <f t="shared" si="16"/>
        <v>2023/06/13</v>
      </c>
      <c r="E1068">
        <v>463</v>
      </c>
    </row>
    <row r="1069" spans="1:5" x14ac:dyDescent="0.25">
      <c r="A1069">
        <v>2023</v>
      </c>
      <c r="B1069">
        <v>6</v>
      </c>
      <c r="C1069">
        <v>14</v>
      </c>
      <c r="D1069" t="str">
        <f t="shared" si="16"/>
        <v>2023/06/14</v>
      </c>
      <c r="E1069">
        <v>291</v>
      </c>
    </row>
    <row r="1070" spans="1:5" x14ac:dyDescent="0.25">
      <c r="A1070">
        <v>2023</v>
      </c>
      <c r="B1070">
        <v>6</v>
      </c>
      <c r="C1070">
        <v>15</v>
      </c>
      <c r="D1070" t="str">
        <f t="shared" si="16"/>
        <v>2023/06/15</v>
      </c>
      <c r="E1070">
        <v>219</v>
      </c>
    </row>
    <row r="1071" spans="1:5" x14ac:dyDescent="0.25">
      <c r="A1071">
        <v>2023</v>
      </c>
      <c r="B1071">
        <v>6</v>
      </c>
      <c r="C1071">
        <v>16</v>
      </c>
      <c r="D1071" t="str">
        <f t="shared" si="16"/>
        <v>2023/06/16</v>
      </c>
      <c r="E1071">
        <v>231</v>
      </c>
    </row>
    <row r="1072" spans="1:5" x14ac:dyDescent="0.25">
      <c r="A1072">
        <v>2023</v>
      </c>
      <c r="B1072">
        <v>6</v>
      </c>
      <c r="C1072">
        <v>21</v>
      </c>
      <c r="D1072" t="str">
        <f t="shared" si="16"/>
        <v>2023/06/21</v>
      </c>
      <c r="E1072">
        <v>331</v>
      </c>
    </row>
    <row r="1073" spans="1:5" x14ac:dyDescent="0.25">
      <c r="A1073">
        <v>2023</v>
      </c>
      <c r="B1073">
        <v>6</v>
      </c>
      <c r="C1073">
        <v>22</v>
      </c>
      <c r="D1073" t="str">
        <f t="shared" si="16"/>
        <v>2023/06/22</v>
      </c>
      <c r="E1073">
        <v>180</v>
      </c>
    </row>
    <row r="1074" spans="1:5" x14ac:dyDescent="0.25">
      <c r="A1074">
        <v>2023</v>
      </c>
      <c r="B1074">
        <v>6</v>
      </c>
      <c r="C1074">
        <v>23</v>
      </c>
      <c r="D1074" t="str">
        <f t="shared" si="16"/>
        <v>2023/06/23</v>
      </c>
      <c r="E1074">
        <v>165</v>
      </c>
    </row>
    <row r="1075" spans="1:5" x14ac:dyDescent="0.25">
      <c r="A1075">
        <v>2023</v>
      </c>
      <c r="B1075">
        <v>6</v>
      </c>
      <c r="C1075">
        <v>26</v>
      </c>
      <c r="D1075" t="str">
        <f t="shared" si="16"/>
        <v>2023/06/26</v>
      </c>
      <c r="E1075">
        <v>205</v>
      </c>
    </row>
    <row r="1076" spans="1:5" x14ac:dyDescent="0.25">
      <c r="A1076">
        <v>2023</v>
      </c>
      <c r="B1076">
        <v>6</v>
      </c>
      <c r="C1076">
        <v>27</v>
      </c>
      <c r="D1076" t="str">
        <f t="shared" si="16"/>
        <v>2023/06/27</v>
      </c>
      <c r="E1076">
        <v>153</v>
      </c>
    </row>
    <row r="1077" spans="1:5" x14ac:dyDescent="0.25">
      <c r="A1077">
        <v>2023</v>
      </c>
      <c r="B1077">
        <v>6</v>
      </c>
      <c r="C1077">
        <v>28</v>
      </c>
      <c r="D1077" t="str">
        <f t="shared" si="16"/>
        <v>2023/06/28</v>
      </c>
      <c r="E1077">
        <v>178</v>
      </c>
    </row>
    <row r="1078" spans="1:5" x14ac:dyDescent="0.25">
      <c r="A1078">
        <v>2023</v>
      </c>
      <c r="B1078">
        <v>6</v>
      </c>
      <c r="C1078">
        <v>29</v>
      </c>
      <c r="D1078" t="str">
        <f t="shared" si="16"/>
        <v>2023/06/29</v>
      </c>
      <c r="E1078">
        <v>275</v>
      </c>
    </row>
    <row r="1079" spans="1:5" x14ac:dyDescent="0.25">
      <c r="A1079">
        <v>2023</v>
      </c>
      <c r="B1079">
        <v>6</v>
      </c>
      <c r="C1079">
        <v>30</v>
      </c>
      <c r="D1079" t="str">
        <f t="shared" si="16"/>
        <v>2023/06/30</v>
      </c>
      <c r="E1079">
        <v>337</v>
      </c>
    </row>
    <row r="1080" spans="1:5" x14ac:dyDescent="0.25">
      <c r="A1080">
        <v>2023</v>
      </c>
      <c r="B1080">
        <v>7</v>
      </c>
      <c r="C1080">
        <v>3</v>
      </c>
      <c r="D1080" t="str">
        <f t="shared" si="16"/>
        <v>2023/07/03</v>
      </c>
      <c r="E1080">
        <v>671</v>
      </c>
    </row>
    <row r="1081" spans="1:5" x14ac:dyDescent="0.25">
      <c r="A1081">
        <v>2023</v>
      </c>
      <c r="B1081">
        <v>7</v>
      </c>
      <c r="C1081">
        <v>4</v>
      </c>
      <c r="D1081" t="str">
        <f t="shared" si="16"/>
        <v>2023/07/04</v>
      </c>
      <c r="E1081">
        <v>691</v>
      </c>
    </row>
    <row r="1082" spans="1:5" x14ac:dyDescent="0.25">
      <c r="A1082">
        <v>2023</v>
      </c>
      <c r="B1082">
        <v>7</v>
      </c>
      <c r="C1082">
        <v>5</v>
      </c>
      <c r="D1082" t="str">
        <f t="shared" si="16"/>
        <v>2023/07/05</v>
      </c>
      <c r="E1082">
        <v>497</v>
      </c>
    </row>
    <row r="1083" spans="1:5" x14ac:dyDescent="0.25">
      <c r="A1083">
        <v>2023</v>
      </c>
      <c r="B1083">
        <v>7</v>
      </c>
      <c r="C1083">
        <v>6</v>
      </c>
      <c r="D1083" t="str">
        <f t="shared" si="16"/>
        <v>2023/07/06</v>
      </c>
      <c r="E1083">
        <v>393</v>
      </c>
    </row>
    <row r="1084" spans="1:5" x14ac:dyDescent="0.25">
      <c r="A1084">
        <v>2023</v>
      </c>
      <c r="B1084">
        <v>7</v>
      </c>
      <c r="C1084">
        <v>7</v>
      </c>
      <c r="D1084" t="str">
        <f t="shared" si="16"/>
        <v>2023/07/07</v>
      </c>
      <c r="E1084">
        <v>421</v>
      </c>
    </row>
    <row r="1085" spans="1:5" x14ac:dyDescent="0.25">
      <c r="A1085">
        <v>2023</v>
      </c>
      <c r="B1085">
        <v>7</v>
      </c>
      <c r="C1085">
        <v>10</v>
      </c>
      <c r="D1085" t="str">
        <f t="shared" si="16"/>
        <v>2023/07/10</v>
      </c>
      <c r="E1085">
        <v>516</v>
      </c>
    </row>
    <row r="1086" spans="1:5" x14ac:dyDescent="0.25">
      <c r="A1086">
        <v>2023</v>
      </c>
      <c r="B1086">
        <v>7</v>
      </c>
      <c r="C1086">
        <v>11</v>
      </c>
      <c r="D1086" t="str">
        <f t="shared" si="16"/>
        <v>2023/07/11</v>
      </c>
      <c r="E1086">
        <v>479</v>
      </c>
    </row>
    <row r="1087" spans="1:5" x14ac:dyDescent="0.25">
      <c r="A1087">
        <v>2023</v>
      </c>
      <c r="B1087">
        <v>7</v>
      </c>
      <c r="C1087">
        <v>12</v>
      </c>
      <c r="D1087" t="str">
        <f t="shared" si="16"/>
        <v>2023/07/12</v>
      </c>
      <c r="E1087">
        <v>408</v>
      </c>
    </row>
    <row r="1088" spans="1:5" x14ac:dyDescent="0.25">
      <c r="A1088">
        <v>2023</v>
      </c>
      <c r="B1088">
        <v>7</v>
      </c>
      <c r="C1088">
        <v>13</v>
      </c>
      <c r="D1088" t="str">
        <f t="shared" si="16"/>
        <v>2023/07/13</v>
      </c>
      <c r="E1088">
        <v>255</v>
      </c>
    </row>
    <row r="1089" spans="1:5" x14ac:dyDescent="0.25">
      <c r="A1089">
        <v>2023</v>
      </c>
      <c r="B1089">
        <v>7</v>
      </c>
      <c r="C1089">
        <v>14</v>
      </c>
      <c r="D1089" t="str">
        <f t="shared" si="16"/>
        <v>2023/07/14</v>
      </c>
      <c r="E1089">
        <v>236</v>
      </c>
    </row>
    <row r="1090" spans="1:5" x14ac:dyDescent="0.25">
      <c r="A1090">
        <v>2023</v>
      </c>
      <c r="B1090">
        <v>7</v>
      </c>
      <c r="C1090">
        <v>17</v>
      </c>
      <c r="D1090" t="str">
        <f t="shared" ref="D1090:D1153" si="17">_xlfn.CONCAT(A1090,"/",TEXT(B1090,"00"),"/",TEXT(C1090,"00"))</f>
        <v>2023/07/17</v>
      </c>
      <c r="E1090">
        <v>261</v>
      </c>
    </row>
    <row r="1091" spans="1:5" x14ac:dyDescent="0.25">
      <c r="A1091">
        <v>2023</v>
      </c>
      <c r="B1091">
        <v>7</v>
      </c>
      <c r="C1091">
        <v>18</v>
      </c>
      <c r="D1091" t="str">
        <f t="shared" si="17"/>
        <v>2023/07/18</v>
      </c>
      <c r="E1091">
        <v>286</v>
      </c>
    </row>
    <row r="1092" spans="1:5" x14ac:dyDescent="0.25">
      <c r="A1092">
        <v>2023</v>
      </c>
      <c r="B1092">
        <v>7</v>
      </c>
      <c r="C1092">
        <v>19</v>
      </c>
      <c r="D1092" t="str">
        <f t="shared" si="17"/>
        <v>2023/07/19</v>
      </c>
      <c r="E1092">
        <v>175</v>
      </c>
    </row>
    <row r="1093" spans="1:5" x14ac:dyDescent="0.25">
      <c r="A1093">
        <v>2023</v>
      </c>
      <c r="B1093">
        <v>7</v>
      </c>
      <c r="C1093">
        <v>20</v>
      </c>
      <c r="D1093" t="str">
        <f t="shared" si="17"/>
        <v>2023/07/20</v>
      </c>
      <c r="E1093">
        <v>130</v>
      </c>
    </row>
    <row r="1094" spans="1:5" x14ac:dyDescent="0.25">
      <c r="A1094">
        <v>2023</v>
      </c>
      <c r="B1094">
        <v>7</v>
      </c>
      <c r="C1094">
        <v>21</v>
      </c>
      <c r="D1094" t="str">
        <f t="shared" si="17"/>
        <v>2023/07/21</v>
      </c>
      <c r="E1094">
        <v>103</v>
      </c>
    </row>
    <row r="1095" spans="1:5" x14ac:dyDescent="0.25">
      <c r="A1095">
        <v>2023</v>
      </c>
      <c r="B1095">
        <v>7</v>
      </c>
      <c r="C1095">
        <v>24</v>
      </c>
      <c r="D1095" t="str">
        <f t="shared" si="17"/>
        <v>2023/07/24</v>
      </c>
      <c r="E1095">
        <v>153</v>
      </c>
    </row>
    <row r="1096" spans="1:5" x14ac:dyDescent="0.25">
      <c r="A1096">
        <v>2023</v>
      </c>
      <c r="B1096">
        <v>7</v>
      </c>
      <c r="C1096">
        <v>26</v>
      </c>
      <c r="D1096" t="str">
        <f t="shared" si="17"/>
        <v>2023/07/26</v>
      </c>
      <c r="E1096">
        <v>177</v>
      </c>
    </row>
    <row r="1097" spans="1:5" x14ac:dyDescent="0.25">
      <c r="A1097">
        <v>2023</v>
      </c>
      <c r="B1097">
        <v>7</v>
      </c>
      <c r="C1097">
        <v>27</v>
      </c>
      <c r="D1097" t="str">
        <f t="shared" si="17"/>
        <v>2023/07/27</v>
      </c>
      <c r="E1097">
        <v>126</v>
      </c>
    </row>
    <row r="1098" spans="1:5" x14ac:dyDescent="0.25">
      <c r="A1098">
        <v>2023</v>
      </c>
      <c r="B1098">
        <v>7</v>
      </c>
      <c r="C1098">
        <v>28</v>
      </c>
      <c r="D1098" t="str">
        <f t="shared" si="17"/>
        <v>2023/07/28</v>
      </c>
      <c r="E1098">
        <v>105</v>
      </c>
    </row>
    <row r="1099" spans="1:5" x14ac:dyDescent="0.25">
      <c r="A1099">
        <v>2023</v>
      </c>
      <c r="B1099">
        <v>7</v>
      </c>
      <c r="C1099">
        <v>31</v>
      </c>
      <c r="D1099" t="str">
        <f t="shared" si="17"/>
        <v>2023/07/31</v>
      </c>
      <c r="E1099">
        <v>268</v>
      </c>
    </row>
    <row r="1100" spans="1:5" x14ac:dyDescent="0.25">
      <c r="A1100">
        <v>2023</v>
      </c>
      <c r="B1100">
        <v>8</v>
      </c>
      <c r="C1100">
        <v>1</v>
      </c>
      <c r="D1100" t="str">
        <f t="shared" si="17"/>
        <v>2023/08/01</v>
      </c>
      <c r="E1100">
        <v>380</v>
      </c>
    </row>
    <row r="1101" spans="1:5" x14ac:dyDescent="0.25">
      <c r="A1101">
        <v>2023</v>
      </c>
      <c r="B1101">
        <v>8</v>
      </c>
      <c r="C1101">
        <v>2</v>
      </c>
      <c r="D1101" t="str">
        <f t="shared" si="17"/>
        <v>2023/08/02</v>
      </c>
      <c r="E1101">
        <v>494</v>
      </c>
    </row>
    <row r="1102" spans="1:5" x14ac:dyDescent="0.25">
      <c r="A1102">
        <v>2023</v>
      </c>
      <c r="B1102">
        <v>8</v>
      </c>
      <c r="C1102">
        <v>3</v>
      </c>
      <c r="D1102" t="str">
        <f t="shared" si="17"/>
        <v>2023/08/03</v>
      </c>
      <c r="E1102">
        <v>438</v>
      </c>
    </row>
    <row r="1103" spans="1:5" x14ac:dyDescent="0.25">
      <c r="A1103">
        <v>2023</v>
      </c>
      <c r="B1103">
        <v>8</v>
      </c>
      <c r="C1103">
        <v>4</v>
      </c>
      <c r="D1103" t="str">
        <f t="shared" si="17"/>
        <v>2023/08/04</v>
      </c>
      <c r="E1103">
        <v>246</v>
      </c>
    </row>
    <row r="1104" spans="1:5" x14ac:dyDescent="0.25">
      <c r="A1104">
        <v>2023</v>
      </c>
      <c r="B1104">
        <v>8</v>
      </c>
      <c r="C1104">
        <v>7</v>
      </c>
      <c r="D1104" t="str">
        <f t="shared" si="17"/>
        <v>2023/08/07</v>
      </c>
      <c r="E1104">
        <v>338</v>
      </c>
    </row>
    <row r="1105" spans="1:5" x14ac:dyDescent="0.25">
      <c r="A1105">
        <v>2023</v>
      </c>
      <c r="B1105">
        <v>8</v>
      </c>
      <c r="C1105">
        <v>8</v>
      </c>
      <c r="D1105" t="str">
        <f t="shared" si="17"/>
        <v>2023/08/08</v>
      </c>
      <c r="E1105">
        <v>395</v>
      </c>
    </row>
    <row r="1106" spans="1:5" x14ac:dyDescent="0.25">
      <c r="A1106">
        <v>2023</v>
      </c>
      <c r="B1106">
        <v>8</v>
      </c>
      <c r="C1106">
        <v>9</v>
      </c>
      <c r="D1106" t="str">
        <f t="shared" si="17"/>
        <v>2023/08/09</v>
      </c>
      <c r="E1106">
        <v>348</v>
      </c>
    </row>
    <row r="1107" spans="1:5" x14ac:dyDescent="0.25">
      <c r="A1107">
        <v>2023</v>
      </c>
      <c r="B1107">
        <v>8</v>
      </c>
      <c r="C1107">
        <v>10</v>
      </c>
      <c r="D1107" t="str">
        <f t="shared" si="17"/>
        <v>2023/08/10</v>
      </c>
      <c r="E1107">
        <v>228</v>
      </c>
    </row>
    <row r="1108" spans="1:5" x14ac:dyDescent="0.25">
      <c r="A1108">
        <v>2023</v>
      </c>
      <c r="B1108">
        <v>8</v>
      </c>
      <c r="C1108">
        <v>11</v>
      </c>
      <c r="D1108" t="str">
        <f t="shared" si="17"/>
        <v>2023/08/11</v>
      </c>
      <c r="E1108">
        <v>262</v>
      </c>
    </row>
    <row r="1109" spans="1:5" x14ac:dyDescent="0.25">
      <c r="A1109">
        <v>2023</v>
      </c>
      <c r="B1109">
        <v>8</v>
      </c>
      <c r="C1109">
        <v>14</v>
      </c>
      <c r="D1109" t="str">
        <f t="shared" si="17"/>
        <v>2023/08/14</v>
      </c>
      <c r="E1109">
        <v>505</v>
      </c>
    </row>
    <row r="1110" spans="1:5" x14ac:dyDescent="0.25">
      <c r="A1110">
        <v>2023</v>
      </c>
      <c r="B1110">
        <v>8</v>
      </c>
      <c r="C1110">
        <v>15</v>
      </c>
      <c r="D1110" t="str">
        <f t="shared" si="17"/>
        <v>2023/08/15</v>
      </c>
      <c r="E1110">
        <v>241</v>
      </c>
    </row>
    <row r="1111" spans="1:5" x14ac:dyDescent="0.25">
      <c r="A1111">
        <v>2023</v>
      </c>
      <c r="B1111">
        <v>8</v>
      </c>
      <c r="C1111">
        <v>16</v>
      </c>
      <c r="D1111" t="str">
        <f t="shared" si="17"/>
        <v>2023/08/16</v>
      </c>
      <c r="E1111">
        <v>210</v>
      </c>
    </row>
    <row r="1112" spans="1:5" x14ac:dyDescent="0.25">
      <c r="A1112">
        <v>2023</v>
      </c>
      <c r="B1112">
        <v>8</v>
      </c>
      <c r="C1112">
        <v>17</v>
      </c>
      <c r="D1112" t="str">
        <f t="shared" si="17"/>
        <v>2023/08/17</v>
      </c>
      <c r="E1112">
        <v>124</v>
      </c>
    </row>
    <row r="1113" spans="1:5" x14ac:dyDescent="0.25">
      <c r="A1113">
        <v>2023</v>
      </c>
      <c r="B1113">
        <v>8</v>
      </c>
      <c r="C1113">
        <v>18</v>
      </c>
      <c r="D1113" t="str">
        <f t="shared" si="17"/>
        <v>2023/08/18</v>
      </c>
      <c r="E1113">
        <v>137</v>
      </c>
    </row>
    <row r="1114" spans="1:5" x14ac:dyDescent="0.25">
      <c r="A1114">
        <v>2023</v>
      </c>
      <c r="B1114">
        <v>8</v>
      </c>
      <c r="C1114">
        <v>22</v>
      </c>
      <c r="D1114" t="str">
        <f t="shared" si="17"/>
        <v>2023/08/22</v>
      </c>
      <c r="E1114">
        <v>125</v>
      </c>
    </row>
    <row r="1115" spans="1:5" x14ac:dyDescent="0.25">
      <c r="A1115">
        <v>2023</v>
      </c>
      <c r="B1115">
        <v>8</v>
      </c>
      <c r="C1115">
        <v>23</v>
      </c>
      <c r="D1115" t="str">
        <f t="shared" si="17"/>
        <v>2023/08/23</v>
      </c>
      <c r="E1115">
        <v>73</v>
      </c>
    </row>
    <row r="1116" spans="1:5" x14ac:dyDescent="0.25">
      <c r="A1116">
        <v>2023</v>
      </c>
      <c r="B1116">
        <v>8</v>
      </c>
      <c r="C1116">
        <v>24</v>
      </c>
      <c r="D1116" t="str">
        <f t="shared" si="17"/>
        <v>2023/08/24</v>
      </c>
      <c r="E1116">
        <v>115</v>
      </c>
    </row>
    <row r="1117" spans="1:5" x14ac:dyDescent="0.25">
      <c r="A1117">
        <v>2023</v>
      </c>
      <c r="B1117">
        <v>8</v>
      </c>
      <c r="C1117">
        <v>25</v>
      </c>
      <c r="D1117" t="str">
        <f t="shared" si="17"/>
        <v>2023/08/25</v>
      </c>
      <c r="E1117">
        <v>133</v>
      </c>
    </row>
    <row r="1118" spans="1:5" x14ac:dyDescent="0.25">
      <c r="A1118">
        <v>2023</v>
      </c>
      <c r="B1118">
        <v>8</v>
      </c>
      <c r="C1118">
        <v>28</v>
      </c>
      <c r="D1118" t="str">
        <f t="shared" si="17"/>
        <v>2023/08/28</v>
      </c>
      <c r="E1118">
        <v>77</v>
      </c>
    </row>
    <row r="1119" spans="1:5" x14ac:dyDescent="0.25">
      <c r="A1119">
        <v>2023</v>
      </c>
      <c r="B1119">
        <v>8</v>
      </c>
      <c r="C1119">
        <v>29</v>
      </c>
      <c r="D1119" t="str">
        <f t="shared" si="17"/>
        <v>2023/08/29</v>
      </c>
      <c r="E1119">
        <v>76</v>
      </c>
    </row>
    <row r="1120" spans="1:5" x14ac:dyDescent="0.25">
      <c r="A1120">
        <v>2023</v>
      </c>
      <c r="B1120">
        <v>8</v>
      </c>
      <c r="C1120">
        <v>30</v>
      </c>
      <c r="D1120" t="str">
        <f t="shared" si="17"/>
        <v>2023/08/30</v>
      </c>
      <c r="E1120">
        <v>105</v>
      </c>
    </row>
    <row r="1121" spans="1:5" x14ac:dyDescent="0.25">
      <c r="A1121">
        <v>2023</v>
      </c>
      <c r="B1121">
        <v>8</v>
      </c>
      <c r="C1121">
        <v>31</v>
      </c>
      <c r="D1121" t="str">
        <f t="shared" si="17"/>
        <v>2023/08/31</v>
      </c>
      <c r="E1121">
        <v>152</v>
      </c>
    </row>
    <row r="1122" spans="1:5" x14ac:dyDescent="0.25">
      <c r="A1122">
        <v>2023</v>
      </c>
      <c r="B1122">
        <v>9</v>
      </c>
      <c r="C1122">
        <v>1</v>
      </c>
      <c r="D1122" t="str">
        <f t="shared" si="17"/>
        <v>2023/09/01</v>
      </c>
      <c r="E1122">
        <v>342</v>
      </c>
    </row>
    <row r="1123" spans="1:5" x14ac:dyDescent="0.25">
      <c r="A1123">
        <v>2023</v>
      </c>
      <c r="B1123">
        <v>9</v>
      </c>
      <c r="C1123">
        <v>4</v>
      </c>
      <c r="D1123" t="str">
        <f t="shared" si="17"/>
        <v>2023/09/04</v>
      </c>
      <c r="E1123">
        <v>332</v>
      </c>
    </row>
    <row r="1124" spans="1:5" x14ac:dyDescent="0.25">
      <c r="A1124">
        <v>2023</v>
      </c>
      <c r="B1124">
        <v>9</v>
      </c>
      <c r="C1124">
        <v>5</v>
      </c>
      <c r="D1124" t="str">
        <f t="shared" si="17"/>
        <v>2023/09/05</v>
      </c>
      <c r="E1124">
        <v>393</v>
      </c>
    </row>
    <row r="1125" spans="1:5" x14ac:dyDescent="0.25">
      <c r="A1125">
        <v>2023</v>
      </c>
      <c r="B1125">
        <v>9</v>
      </c>
      <c r="C1125">
        <v>6</v>
      </c>
      <c r="D1125" t="str">
        <f t="shared" si="17"/>
        <v>2023/09/06</v>
      </c>
      <c r="E1125">
        <v>278</v>
      </c>
    </row>
    <row r="1126" spans="1:5" x14ac:dyDescent="0.25">
      <c r="A1126">
        <v>2023</v>
      </c>
      <c r="B1126">
        <v>9</v>
      </c>
      <c r="C1126">
        <v>7</v>
      </c>
      <c r="D1126" t="str">
        <f t="shared" si="17"/>
        <v>2023/09/07</v>
      </c>
      <c r="E1126">
        <v>286</v>
      </c>
    </row>
    <row r="1127" spans="1:5" x14ac:dyDescent="0.25">
      <c r="A1127">
        <v>2023</v>
      </c>
      <c r="B1127">
        <v>9</v>
      </c>
      <c r="C1127">
        <v>8</v>
      </c>
      <c r="D1127" t="str">
        <f t="shared" si="17"/>
        <v>2023/09/08</v>
      </c>
      <c r="E1127">
        <v>304</v>
      </c>
    </row>
    <row r="1128" spans="1:5" x14ac:dyDescent="0.25">
      <c r="A1128">
        <v>2023</v>
      </c>
      <c r="B1128">
        <v>9</v>
      </c>
      <c r="C1128">
        <v>11</v>
      </c>
      <c r="D1128" t="str">
        <f t="shared" si="17"/>
        <v>2023/09/11</v>
      </c>
      <c r="E1128">
        <v>278</v>
      </c>
    </row>
    <row r="1129" spans="1:5" x14ac:dyDescent="0.25">
      <c r="A1129">
        <v>2023</v>
      </c>
      <c r="B1129">
        <v>9</v>
      </c>
      <c r="C1129">
        <v>12</v>
      </c>
      <c r="D1129" t="str">
        <f t="shared" si="17"/>
        <v>2023/09/12</v>
      </c>
      <c r="E1129">
        <v>353</v>
      </c>
    </row>
    <row r="1130" spans="1:5" x14ac:dyDescent="0.25">
      <c r="A1130">
        <v>2023</v>
      </c>
      <c r="B1130">
        <v>9</v>
      </c>
      <c r="C1130">
        <v>13</v>
      </c>
      <c r="D1130" t="str">
        <f t="shared" si="17"/>
        <v>2023/09/13</v>
      </c>
      <c r="E1130">
        <v>281</v>
      </c>
    </row>
    <row r="1131" spans="1:5" x14ac:dyDescent="0.25">
      <c r="A1131">
        <v>2023</v>
      </c>
      <c r="B1131">
        <v>9</v>
      </c>
      <c r="C1131">
        <v>14</v>
      </c>
      <c r="D1131" t="str">
        <f t="shared" si="17"/>
        <v>2023/09/14</v>
      </c>
      <c r="E1131">
        <v>142</v>
      </c>
    </row>
    <row r="1132" spans="1:5" x14ac:dyDescent="0.25">
      <c r="A1132">
        <v>2023</v>
      </c>
      <c r="B1132">
        <v>9</v>
      </c>
      <c r="C1132">
        <v>15</v>
      </c>
      <c r="D1132" t="str">
        <f t="shared" si="17"/>
        <v>2023/09/15</v>
      </c>
      <c r="E1132">
        <v>195</v>
      </c>
    </row>
    <row r="1133" spans="1:5" x14ac:dyDescent="0.25">
      <c r="A1133">
        <v>2023</v>
      </c>
      <c r="B1133">
        <v>9</v>
      </c>
      <c r="C1133">
        <v>18</v>
      </c>
      <c r="D1133" t="str">
        <f t="shared" si="17"/>
        <v>2023/09/18</v>
      </c>
      <c r="E1133">
        <v>139</v>
      </c>
    </row>
    <row r="1134" spans="1:5" x14ac:dyDescent="0.25">
      <c r="A1134">
        <v>2023</v>
      </c>
      <c r="B1134">
        <v>9</v>
      </c>
      <c r="C1134">
        <v>19</v>
      </c>
      <c r="D1134" t="str">
        <f t="shared" si="17"/>
        <v>2023/09/19</v>
      </c>
      <c r="E1134">
        <v>228</v>
      </c>
    </row>
    <row r="1135" spans="1:5" x14ac:dyDescent="0.25">
      <c r="A1135">
        <v>2023</v>
      </c>
      <c r="B1135">
        <v>9</v>
      </c>
      <c r="C1135">
        <v>20</v>
      </c>
      <c r="D1135" t="str">
        <f t="shared" si="17"/>
        <v>2023/09/20</v>
      </c>
      <c r="E1135">
        <v>214</v>
      </c>
    </row>
    <row r="1136" spans="1:5" x14ac:dyDescent="0.25">
      <c r="A1136">
        <v>2023</v>
      </c>
      <c r="B1136">
        <v>9</v>
      </c>
      <c r="C1136">
        <v>21</v>
      </c>
      <c r="D1136" t="str">
        <f t="shared" si="17"/>
        <v>2023/09/21</v>
      </c>
      <c r="E1136">
        <v>122</v>
      </c>
    </row>
    <row r="1137" spans="1:5" x14ac:dyDescent="0.25">
      <c r="A1137">
        <v>2023</v>
      </c>
      <c r="B1137">
        <v>9</v>
      </c>
      <c r="C1137">
        <v>22</v>
      </c>
      <c r="D1137" t="str">
        <f t="shared" si="17"/>
        <v>2023/09/22</v>
      </c>
      <c r="E1137">
        <v>85</v>
      </c>
    </row>
    <row r="1138" spans="1:5" x14ac:dyDescent="0.25">
      <c r="A1138">
        <v>2023</v>
      </c>
      <c r="B1138">
        <v>9</v>
      </c>
      <c r="C1138">
        <v>25</v>
      </c>
      <c r="D1138" t="str">
        <f t="shared" si="17"/>
        <v>2023/09/25</v>
      </c>
      <c r="E1138">
        <v>71</v>
      </c>
    </row>
    <row r="1139" spans="1:5" x14ac:dyDescent="0.25">
      <c r="A1139">
        <v>2023</v>
      </c>
      <c r="B1139">
        <v>9</v>
      </c>
      <c r="C1139">
        <v>26</v>
      </c>
      <c r="D1139" t="str">
        <f t="shared" si="17"/>
        <v>2023/09/26</v>
      </c>
      <c r="E1139">
        <v>86</v>
      </c>
    </row>
    <row r="1140" spans="1:5" x14ac:dyDescent="0.25">
      <c r="A1140">
        <v>2023</v>
      </c>
      <c r="B1140">
        <v>9</v>
      </c>
      <c r="C1140">
        <v>27</v>
      </c>
      <c r="D1140" t="str">
        <f t="shared" si="17"/>
        <v>2023/09/27</v>
      </c>
      <c r="E1140">
        <v>84</v>
      </c>
    </row>
    <row r="1141" spans="1:5" x14ac:dyDescent="0.25">
      <c r="A1141">
        <v>2023</v>
      </c>
      <c r="B1141">
        <v>9</v>
      </c>
      <c r="C1141">
        <v>28</v>
      </c>
      <c r="D1141" t="str">
        <f t="shared" si="17"/>
        <v>2023/09/28</v>
      </c>
      <c r="E1141">
        <v>101</v>
      </c>
    </row>
    <row r="1142" spans="1:5" x14ac:dyDescent="0.25">
      <c r="A1142">
        <v>2023</v>
      </c>
      <c r="B1142">
        <v>9</v>
      </c>
      <c r="C1142">
        <v>29</v>
      </c>
      <c r="D1142" t="str">
        <f t="shared" si="17"/>
        <v>2023/09/29</v>
      </c>
      <c r="E1142">
        <v>187</v>
      </c>
    </row>
    <row r="1143" spans="1:5" x14ac:dyDescent="0.25">
      <c r="A1143">
        <v>2023</v>
      </c>
      <c r="B1143">
        <v>10</v>
      </c>
      <c r="C1143">
        <v>2</v>
      </c>
      <c r="D1143" t="str">
        <f t="shared" si="17"/>
        <v>2023/10/02</v>
      </c>
      <c r="E1143">
        <v>430</v>
      </c>
    </row>
    <row r="1144" spans="1:5" x14ac:dyDescent="0.25">
      <c r="A1144">
        <v>2023</v>
      </c>
      <c r="B1144">
        <v>10</v>
      </c>
      <c r="C1144">
        <v>3</v>
      </c>
      <c r="D1144" t="str">
        <f t="shared" si="17"/>
        <v>2023/10/03</v>
      </c>
      <c r="E1144">
        <v>464</v>
      </c>
    </row>
    <row r="1145" spans="1:5" x14ac:dyDescent="0.25">
      <c r="A1145">
        <v>2023</v>
      </c>
      <c r="B1145">
        <v>10</v>
      </c>
      <c r="C1145">
        <v>4</v>
      </c>
      <c r="D1145" t="str">
        <f t="shared" si="17"/>
        <v>2023/10/04</v>
      </c>
      <c r="E1145">
        <v>345</v>
      </c>
    </row>
    <row r="1146" spans="1:5" x14ac:dyDescent="0.25">
      <c r="A1146">
        <v>2023</v>
      </c>
      <c r="B1146">
        <v>10</v>
      </c>
      <c r="C1146">
        <v>5</v>
      </c>
      <c r="D1146" t="str">
        <f t="shared" si="17"/>
        <v>2023/10/05</v>
      </c>
      <c r="E1146">
        <v>279</v>
      </c>
    </row>
    <row r="1147" spans="1:5" x14ac:dyDescent="0.25">
      <c r="A1147">
        <v>2023</v>
      </c>
      <c r="B1147">
        <v>10</v>
      </c>
      <c r="C1147">
        <v>6</v>
      </c>
      <c r="D1147" t="str">
        <f t="shared" si="17"/>
        <v>2023/10/06</v>
      </c>
      <c r="E1147">
        <v>296</v>
      </c>
    </row>
    <row r="1148" spans="1:5" x14ac:dyDescent="0.25">
      <c r="A1148">
        <v>2023</v>
      </c>
      <c r="B1148">
        <v>10</v>
      </c>
      <c r="C1148">
        <v>9</v>
      </c>
      <c r="D1148" t="str">
        <f t="shared" si="17"/>
        <v>2023/10/09</v>
      </c>
      <c r="E1148">
        <v>324</v>
      </c>
    </row>
    <row r="1149" spans="1:5" x14ac:dyDescent="0.25">
      <c r="A1149">
        <v>2023</v>
      </c>
      <c r="B1149">
        <v>10</v>
      </c>
      <c r="C1149">
        <v>10</v>
      </c>
      <c r="D1149" t="str">
        <f t="shared" si="17"/>
        <v>2023/10/10</v>
      </c>
      <c r="E1149">
        <v>323</v>
      </c>
    </row>
    <row r="1150" spans="1:5" x14ac:dyDescent="0.25">
      <c r="A1150">
        <v>2023</v>
      </c>
      <c r="B1150">
        <v>10</v>
      </c>
      <c r="C1150">
        <v>11</v>
      </c>
      <c r="D1150" t="str">
        <f t="shared" si="17"/>
        <v>2023/10/11</v>
      </c>
      <c r="E1150">
        <v>281</v>
      </c>
    </row>
    <row r="1151" spans="1:5" x14ac:dyDescent="0.25">
      <c r="A1151">
        <v>2023</v>
      </c>
      <c r="B1151">
        <v>10</v>
      </c>
      <c r="C1151">
        <v>12</v>
      </c>
      <c r="D1151" t="str">
        <f t="shared" si="17"/>
        <v>2023/10/12</v>
      </c>
      <c r="E1151">
        <v>245</v>
      </c>
    </row>
    <row r="1152" spans="1:5" x14ac:dyDescent="0.25">
      <c r="A1152">
        <v>2023</v>
      </c>
      <c r="B1152">
        <v>10</v>
      </c>
      <c r="C1152">
        <v>17</v>
      </c>
      <c r="D1152" t="str">
        <f t="shared" si="17"/>
        <v>2023/10/17</v>
      </c>
      <c r="E1152">
        <v>214</v>
      </c>
    </row>
    <row r="1153" spans="1:5" x14ac:dyDescent="0.25">
      <c r="A1153">
        <v>2023</v>
      </c>
      <c r="B1153">
        <v>10</v>
      </c>
      <c r="C1153">
        <v>18</v>
      </c>
      <c r="D1153" t="str">
        <f t="shared" si="17"/>
        <v>2023/10/18</v>
      </c>
      <c r="E1153">
        <v>293</v>
      </c>
    </row>
    <row r="1154" spans="1:5" x14ac:dyDescent="0.25">
      <c r="A1154">
        <v>2023</v>
      </c>
      <c r="B1154">
        <v>10</v>
      </c>
      <c r="C1154">
        <v>19</v>
      </c>
      <c r="D1154" t="str">
        <f t="shared" ref="D1154:D1217" si="18">_xlfn.CONCAT(A1154,"/",TEXT(B1154,"00"),"/",TEXT(C1154,"00"))</f>
        <v>2023/10/19</v>
      </c>
      <c r="E1154">
        <v>282</v>
      </c>
    </row>
    <row r="1155" spans="1:5" x14ac:dyDescent="0.25">
      <c r="A1155">
        <v>2023</v>
      </c>
      <c r="B1155">
        <v>10</v>
      </c>
      <c r="C1155">
        <v>20</v>
      </c>
      <c r="D1155" t="str">
        <f t="shared" si="18"/>
        <v>2023/10/20</v>
      </c>
      <c r="E1155">
        <v>295</v>
      </c>
    </row>
    <row r="1156" spans="1:5" x14ac:dyDescent="0.25">
      <c r="A1156">
        <v>2023</v>
      </c>
      <c r="B1156">
        <v>10</v>
      </c>
      <c r="C1156">
        <v>23</v>
      </c>
      <c r="D1156" t="str">
        <f t="shared" si="18"/>
        <v>2023/10/23</v>
      </c>
      <c r="E1156">
        <v>102</v>
      </c>
    </row>
    <row r="1157" spans="1:5" x14ac:dyDescent="0.25">
      <c r="A1157">
        <v>2023</v>
      </c>
      <c r="B1157">
        <v>10</v>
      </c>
      <c r="C1157">
        <v>24</v>
      </c>
      <c r="D1157" t="str">
        <f t="shared" si="18"/>
        <v>2023/10/24</v>
      </c>
      <c r="E1157">
        <v>86</v>
      </c>
    </row>
    <row r="1158" spans="1:5" x14ac:dyDescent="0.25">
      <c r="A1158">
        <v>2023</v>
      </c>
      <c r="B1158">
        <v>10</v>
      </c>
      <c r="C1158">
        <v>25</v>
      </c>
      <c r="D1158" t="str">
        <f t="shared" si="18"/>
        <v>2023/10/25</v>
      </c>
      <c r="E1158">
        <v>62</v>
      </c>
    </row>
    <row r="1159" spans="1:5" x14ac:dyDescent="0.25">
      <c r="A1159">
        <v>2023</v>
      </c>
      <c r="B1159">
        <v>10</v>
      </c>
      <c r="C1159">
        <v>26</v>
      </c>
      <c r="D1159" t="str">
        <f t="shared" si="18"/>
        <v>2023/10/26</v>
      </c>
      <c r="E1159">
        <v>90</v>
      </c>
    </row>
    <row r="1160" spans="1:5" x14ac:dyDescent="0.25">
      <c r="A1160">
        <v>2023</v>
      </c>
      <c r="B1160">
        <v>10</v>
      </c>
      <c r="C1160">
        <v>27</v>
      </c>
      <c r="D1160" t="str">
        <f t="shared" si="18"/>
        <v>2023/10/27</v>
      </c>
      <c r="E1160">
        <v>70</v>
      </c>
    </row>
    <row r="1161" spans="1:5" x14ac:dyDescent="0.25">
      <c r="A1161">
        <v>2023</v>
      </c>
      <c r="B1161">
        <v>10</v>
      </c>
      <c r="C1161">
        <v>30</v>
      </c>
      <c r="D1161" t="str">
        <f t="shared" si="18"/>
        <v>2023/10/30</v>
      </c>
      <c r="E1161">
        <v>68</v>
      </c>
    </row>
    <row r="1162" spans="1:5" x14ac:dyDescent="0.25">
      <c r="A1162">
        <v>2023</v>
      </c>
      <c r="B1162">
        <v>10</v>
      </c>
      <c r="C1162">
        <v>31</v>
      </c>
      <c r="D1162" t="str">
        <f t="shared" si="18"/>
        <v>2023/10/31</v>
      </c>
      <c r="E1162">
        <v>154</v>
      </c>
    </row>
    <row r="1163" spans="1:5" x14ac:dyDescent="0.25">
      <c r="A1163">
        <v>2023</v>
      </c>
      <c r="B1163">
        <v>11</v>
      </c>
      <c r="C1163">
        <v>1</v>
      </c>
      <c r="D1163" t="str">
        <f t="shared" si="18"/>
        <v>2023/11/01</v>
      </c>
      <c r="E1163">
        <v>268</v>
      </c>
    </row>
    <row r="1164" spans="1:5" x14ac:dyDescent="0.25">
      <c r="A1164">
        <v>2023</v>
      </c>
      <c r="B1164">
        <v>11</v>
      </c>
      <c r="C1164">
        <v>2</v>
      </c>
      <c r="D1164" t="str">
        <f t="shared" si="18"/>
        <v>2023/11/02</v>
      </c>
      <c r="E1164">
        <v>350</v>
      </c>
    </row>
    <row r="1165" spans="1:5" x14ac:dyDescent="0.25">
      <c r="A1165">
        <v>2023</v>
      </c>
      <c r="B1165">
        <v>11</v>
      </c>
      <c r="C1165">
        <v>3</v>
      </c>
      <c r="D1165" t="str">
        <f t="shared" si="18"/>
        <v>2023/11/03</v>
      </c>
      <c r="E1165">
        <v>373</v>
      </c>
    </row>
    <row r="1166" spans="1:5" x14ac:dyDescent="0.25">
      <c r="A1166">
        <v>2023</v>
      </c>
      <c r="B1166">
        <v>11</v>
      </c>
      <c r="C1166">
        <v>6</v>
      </c>
      <c r="D1166" t="str">
        <f t="shared" si="18"/>
        <v>2023/11/06</v>
      </c>
      <c r="E1166">
        <v>306</v>
      </c>
    </row>
    <row r="1167" spans="1:5" x14ac:dyDescent="0.25">
      <c r="A1167">
        <v>2023</v>
      </c>
      <c r="B1167">
        <v>11</v>
      </c>
      <c r="C1167">
        <v>7</v>
      </c>
      <c r="D1167" t="str">
        <f t="shared" si="18"/>
        <v>2023/11/07</v>
      </c>
      <c r="E1167">
        <v>270</v>
      </c>
    </row>
    <row r="1168" spans="1:5" x14ac:dyDescent="0.25">
      <c r="A1168">
        <v>2023</v>
      </c>
      <c r="B1168">
        <v>11</v>
      </c>
      <c r="C1168">
        <v>9</v>
      </c>
      <c r="D1168" t="str">
        <f t="shared" si="18"/>
        <v>2023/11/09</v>
      </c>
      <c r="E1168">
        <v>591</v>
      </c>
    </row>
    <row r="1169" spans="1:5" x14ac:dyDescent="0.25">
      <c r="A1169">
        <v>2023</v>
      </c>
      <c r="B1169">
        <v>11</v>
      </c>
      <c r="C1169">
        <v>10</v>
      </c>
      <c r="D1169" t="str">
        <f t="shared" si="18"/>
        <v>2023/11/10</v>
      </c>
      <c r="E1169">
        <v>268</v>
      </c>
    </row>
    <row r="1170" spans="1:5" x14ac:dyDescent="0.25">
      <c r="A1170">
        <v>2023</v>
      </c>
      <c r="B1170">
        <v>11</v>
      </c>
      <c r="C1170">
        <v>13</v>
      </c>
      <c r="D1170" t="str">
        <f t="shared" si="18"/>
        <v>2023/11/13</v>
      </c>
      <c r="E1170">
        <v>268</v>
      </c>
    </row>
    <row r="1171" spans="1:5" x14ac:dyDescent="0.25">
      <c r="A1171">
        <v>2023</v>
      </c>
      <c r="B1171">
        <v>11</v>
      </c>
      <c r="C1171">
        <v>14</v>
      </c>
      <c r="D1171" t="str">
        <f t="shared" si="18"/>
        <v>2023/11/14</v>
      </c>
      <c r="E1171">
        <v>289</v>
      </c>
    </row>
    <row r="1172" spans="1:5" x14ac:dyDescent="0.25">
      <c r="A1172">
        <v>2023</v>
      </c>
      <c r="B1172">
        <v>11</v>
      </c>
      <c r="C1172">
        <v>15</v>
      </c>
      <c r="D1172" t="str">
        <f t="shared" si="18"/>
        <v>2023/11/15</v>
      </c>
      <c r="E1172">
        <v>222</v>
      </c>
    </row>
    <row r="1173" spans="1:5" x14ac:dyDescent="0.25">
      <c r="A1173">
        <v>2023</v>
      </c>
      <c r="B1173">
        <v>11</v>
      </c>
      <c r="C1173">
        <v>16</v>
      </c>
      <c r="D1173" t="str">
        <f t="shared" si="18"/>
        <v>2023/11/16</v>
      </c>
      <c r="E1173">
        <v>155</v>
      </c>
    </row>
    <row r="1174" spans="1:5" x14ac:dyDescent="0.25">
      <c r="A1174">
        <v>2023</v>
      </c>
      <c r="B1174">
        <v>11</v>
      </c>
      <c r="C1174">
        <v>17</v>
      </c>
      <c r="D1174" t="str">
        <f t="shared" si="18"/>
        <v>2023/11/17</v>
      </c>
      <c r="E1174">
        <v>208</v>
      </c>
    </row>
    <row r="1175" spans="1:5" x14ac:dyDescent="0.25">
      <c r="A1175">
        <v>2023</v>
      </c>
      <c r="B1175">
        <v>11</v>
      </c>
      <c r="C1175">
        <v>21</v>
      </c>
      <c r="D1175" t="str">
        <f t="shared" si="18"/>
        <v>2023/11/21</v>
      </c>
      <c r="E1175">
        <v>106</v>
      </c>
    </row>
    <row r="1176" spans="1:5" x14ac:dyDescent="0.25">
      <c r="A1176">
        <v>2023</v>
      </c>
      <c r="B1176">
        <v>11</v>
      </c>
      <c r="C1176">
        <v>22</v>
      </c>
      <c r="D1176" t="str">
        <f t="shared" si="18"/>
        <v>2023/11/22</v>
      </c>
      <c r="E1176">
        <v>73</v>
      </c>
    </row>
    <row r="1177" spans="1:5" x14ac:dyDescent="0.25">
      <c r="A1177">
        <v>2023</v>
      </c>
      <c r="B1177">
        <v>11</v>
      </c>
      <c r="C1177">
        <v>23</v>
      </c>
      <c r="D1177" t="str">
        <f t="shared" si="18"/>
        <v>2023/11/23</v>
      </c>
      <c r="E1177">
        <v>114</v>
      </c>
    </row>
    <row r="1178" spans="1:5" x14ac:dyDescent="0.25">
      <c r="A1178">
        <v>2023</v>
      </c>
      <c r="B1178">
        <v>11</v>
      </c>
      <c r="C1178">
        <v>24</v>
      </c>
      <c r="D1178" t="str">
        <f t="shared" si="18"/>
        <v>2023/11/24</v>
      </c>
      <c r="E1178">
        <v>33</v>
      </c>
    </row>
    <row r="1179" spans="1:5" x14ac:dyDescent="0.25">
      <c r="A1179">
        <v>2023</v>
      </c>
      <c r="B1179">
        <v>11</v>
      </c>
      <c r="C1179">
        <v>27</v>
      </c>
      <c r="D1179" t="str">
        <f t="shared" si="18"/>
        <v>2023/11/27</v>
      </c>
      <c r="E1179">
        <v>95</v>
      </c>
    </row>
    <row r="1180" spans="1:5" x14ac:dyDescent="0.25">
      <c r="A1180">
        <v>2023</v>
      </c>
      <c r="B1180">
        <v>11</v>
      </c>
      <c r="C1180">
        <v>28</v>
      </c>
      <c r="D1180" t="str">
        <f t="shared" si="18"/>
        <v>2023/11/28</v>
      </c>
      <c r="E1180">
        <v>122</v>
      </c>
    </row>
    <row r="1181" spans="1:5" x14ac:dyDescent="0.25">
      <c r="A1181">
        <v>2023</v>
      </c>
      <c r="B1181">
        <v>11</v>
      </c>
      <c r="C1181">
        <v>29</v>
      </c>
      <c r="D1181" t="str">
        <f t="shared" si="18"/>
        <v>2023/11/29</v>
      </c>
      <c r="E1181">
        <v>123</v>
      </c>
    </row>
    <row r="1182" spans="1:5" x14ac:dyDescent="0.25">
      <c r="A1182">
        <v>2023</v>
      </c>
      <c r="B1182">
        <v>11</v>
      </c>
      <c r="C1182">
        <v>30</v>
      </c>
      <c r="D1182" t="str">
        <f t="shared" si="18"/>
        <v>2023/11/30</v>
      </c>
      <c r="E1182">
        <v>146</v>
      </c>
    </row>
    <row r="1183" spans="1:5" x14ac:dyDescent="0.25">
      <c r="A1183">
        <v>2023</v>
      </c>
      <c r="B1183">
        <v>12</v>
      </c>
      <c r="C1183">
        <v>1</v>
      </c>
      <c r="D1183" t="str">
        <f t="shared" si="18"/>
        <v>2023/12/01</v>
      </c>
      <c r="E1183">
        <v>289</v>
      </c>
    </row>
    <row r="1184" spans="1:5" x14ac:dyDescent="0.25">
      <c r="A1184">
        <v>2023</v>
      </c>
      <c r="B1184">
        <v>12</v>
      </c>
      <c r="C1184">
        <v>4</v>
      </c>
      <c r="D1184" t="str">
        <f t="shared" si="18"/>
        <v>2023/12/04</v>
      </c>
      <c r="E1184">
        <v>340</v>
      </c>
    </row>
    <row r="1185" spans="1:5" x14ac:dyDescent="0.25">
      <c r="A1185">
        <v>2023</v>
      </c>
      <c r="B1185">
        <v>12</v>
      </c>
      <c r="C1185">
        <v>5</v>
      </c>
      <c r="D1185" t="str">
        <f t="shared" si="18"/>
        <v>2023/12/05</v>
      </c>
      <c r="E1185">
        <v>418</v>
      </c>
    </row>
    <row r="1186" spans="1:5" x14ac:dyDescent="0.25">
      <c r="A1186">
        <v>2023</v>
      </c>
      <c r="B1186">
        <v>12</v>
      </c>
      <c r="C1186">
        <v>6</v>
      </c>
      <c r="D1186" t="str">
        <f t="shared" si="18"/>
        <v>2023/12/06</v>
      </c>
      <c r="E1186">
        <v>288</v>
      </c>
    </row>
    <row r="1187" spans="1:5" x14ac:dyDescent="0.25">
      <c r="A1187">
        <v>2023</v>
      </c>
      <c r="B1187">
        <v>12</v>
      </c>
      <c r="C1187">
        <v>7</v>
      </c>
      <c r="D1187" t="str">
        <f t="shared" si="18"/>
        <v>2023/12/07</v>
      </c>
      <c r="E1187">
        <v>289</v>
      </c>
    </row>
    <row r="1188" spans="1:5" x14ac:dyDescent="0.25">
      <c r="A1188">
        <v>2023</v>
      </c>
      <c r="B1188">
        <v>12</v>
      </c>
      <c r="C1188">
        <v>11</v>
      </c>
      <c r="D1188" t="str">
        <f t="shared" si="18"/>
        <v>2023/12/11</v>
      </c>
      <c r="E1188">
        <v>359</v>
      </c>
    </row>
    <row r="1189" spans="1:5" x14ac:dyDescent="0.25">
      <c r="A1189">
        <v>2023</v>
      </c>
      <c r="B1189">
        <v>12</v>
      </c>
      <c r="C1189">
        <v>12</v>
      </c>
      <c r="D1189" t="str">
        <f t="shared" si="18"/>
        <v>2023/12/12</v>
      </c>
      <c r="E1189">
        <v>401</v>
      </c>
    </row>
    <row r="1190" spans="1:5" x14ac:dyDescent="0.25">
      <c r="A1190">
        <v>2023</v>
      </c>
      <c r="B1190">
        <v>12</v>
      </c>
      <c r="C1190">
        <v>13</v>
      </c>
      <c r="D1190" t="str">
        <f t="shared" si="18"/>
        <v>2023/12/13</v>
      </c>
      <c r="E1190">
        <v>362</v>
      </c>
    </row>
    <row r="1191" spans="1:5" x14ac:dyDescent="0.25">
      <c r="A1191">
        <v>2023</v>
      </c>
      <c r="B1191">
        <v>12</v>
      </c>
      <c r="C1191">
        <v>14</v>
      </c>
      <c r="D1191" t="str">
        <f t="shared" si="18"/>
        <v>2023/12/14</v>
      </c>
      <c r="E1191">
        <v>212</v>
      </c>
    </row>
    <row r="1192" spans="1:5" x14ac:dyDescent="0.25">
      <c r="A1192">
        <v>2023</v>
      </c>
      <c r="B1192">
        <v>12</v>
      </c>
      <c r="C1192">
        <v>15</v>
      </c>
      <c r="D1192" t="str">
        <f t="shared" si="18"/>
        <v>2023/12/15</v>
      </c>
      <c r="E1192">
        <v>234</v>
      </c>
    </row>
    <row r="1193" spans="1:5" x14ac:dyDescent="0.25">
      <c r="A1193">
        <v>2023</v>
      </c>
      <c r="B1193">
        <v>12</v>
      </c>
      <c r="C1193">
        <v>18</v>
      </c>
      <c r="D1193" t="str">
        <f t="shared" si="18"/>
        <v>2023/12/18</v>
      </c>
      <c r="E1193">
        <v>158</v>
      </c>
    </row>
    <row r="1194" spans="1:5" x14ac:dyDescent="0.25">
      <c r="A1194">
        <v>2023</v>
      </c>
      <c r="B1194">
        <v>12</v>
      </c>
      <c r="C1194">
        <v>19</v>
      </c>
      <c r="D1194" t="str">
        <f t="shared" si="18"/>
        <v>2023/12/19</v>
      </c>
      <c r="E1194">
        <v>185</v>
      </c>
    </row>
    <row r="1195" spans="1:5" x14ac:dyDescent="0.25">
      <c r="A1195">
        <v>2023</v>
      </c>
      <c r="B1195">
        <v>12</v>
      </c>
      <c r="C1195">
        <v>20</v>
      </c>
      <c r="D1195" t="str">
        <f t="shared" si="18"/>
        <v>2023/12/20</v>
      </c>
      <c r="E1195">
        <v>137</v>
      </c>
    </row>
    <row r="1196" spans="1:5" x14ac:dyDescent="0.25">
      <c r="A1196">
        <v>2023</v>
      </c>
      <c r="B1196">
        <v>12</v>
      </c>
      <c r="C1196">
        <v>21</v>
      </c>
      <c r="D1196" t="str">
        <f t="shared" si="18"/>
        <v>2023/12/21</v>
      </c>
      <c r="E1196">
        <v>101</v>
      </c>
    </row>
    <row r="1197" spans="1:5" x14ac:dyDescent="0.25">
      <c r="A1197">
        <v>2023</v>
      </c>
      <c r="B1197">
        <v>12</v>
      </c>
      <c r="C1197">
        <v>22</v>
      </c>
      <c r="D1197" t="str">
        <f t="shared" si="18"/>
        <v>2023/12/22</v>
      </c>
      <c r="E1197">
        <v>100</v>
      </c>
    </row>
    <row r="1198" spans="1:5" x14ac:dyDescent="0.25">
      <c r="A1198">
        <v>2023</v>
      </c>
      <c r="B1198">
        <v>12</v>
      </c>
      <c r="C1198">
        <v>26</v>
      </c>
      <c r="D1198" t="str">
        <f t="shared" si="18"/>
        <v>2023/12/26</v>
      </c>
      <c r="E1198">
        <v>82</v>
      </c>
    </row>
    <row r="1199" spans="1:5" x14ac:dyDescent="0.25">
      <c r="A1199">
        <v>2023</v>
      </c>
      <c r="B1199">
        <v>12</v>
      </c>
      <c r="C1199">
        <v>27</v>
      </c>
      <c r="D1199" t="str">
        <f t="shared" si="18"/>
        <v>2023/12/27</v>
      </c>
      <c r="E1199">
        <v>85</v>
      </c>
    </row>
    <row r="1200" spans="1:5" x14ac:dyDescent="0.25">
      <c r="A1200">
        <v>2023</v>
      </c>
      <c r="B1200">
        <v>12</v>
      </c>
      <c r="C1200">
        <v>28</v>
      </c>
      <c r="D1200" t="str">
        <f t="shared" si="18"/>
        <v>2023/12/28</v>
      </c>
      <c r="E1200">
        <v>65</v>
      </c>
    </row>
    <row r="1201" spans="1:5" x14ac:dyDescent="0.25">
      <c r="A1201">
        <v>2023</v>
      </c>
      <c r="B1201">
        <v>12</v>
      </c>
      <c r="C1201">
        <v>29</v>
      </c>
      <c r="D1201" t="str">
        <f t="shared" si="18"/>
        <v>2023/12/29</v>
      </c>
      <c r="E1201">
        <v>115</v>
      </c>
    </row>
    <row r="1202" spans="1:5" x14ac:dyDescent="0.25">
      <c r="A1202">
        <v>2024</v>
      </c>
      <c r="B1202">
        <v>1</v>
      </c>
      <c r="C1202">
        <v>2</v>
      </c>
      <c r="D1202" t="str">
        <f t="shared" si="18"/>
        <v>2024/01/02</v>
      </c>
      <c r="E1202">
        <v>262</v>
      </c>
    </row>
    <row r="1203" spans="1:5" x14ac:dyDescent="0.25">
      <c r="A1203">
        <v>2024</v>
      </c>
      <c r="B1203">
        <v>1</v>
      </c>
      <c r="C1203">
        <v>3</v>
      </c>
      <c r="D1203" t="str">
        <f t="shared" si="18"/>
        <v>2024/01/03</v>
      </c>
      <c r="E1203">
        <v>508</v>
      </c>
    </row>
    <row r="1204" spans="1:5" x14ac:dyDescent="0.25">
      <c r="A1204">
        <v>2024</v>
      </c>
      <c r="B1204">
        <v>1</v>
      </c>
      <c r="C1204">
        <v>4</v>
      </c>
      <c r="D1204" t="str">
        <f t="shared" si="18"/>
        <v>2024/01/04</v>
      </c>
      <c r="E1204">
        <v>424</v>
      </c>
    </row>
    <row r="1205" spans="1:5" x14ac:dyDescent="0.25">
      <c r="A1205">
        <v>2024</v>
      </c>
      <c r="B1205">
        <v>1</v>
      </c>
      <c r="C1205">
        <v>5</v>
      </c>
      <c r="D1205" t="str">
        <f t="shared" si="18"/>
        <v>2024/01/05</v>
      </c>
      <c r="E1205">
        <v>348</v>
      </c>
    </row>
    <row r="1206" spans="1:5" x14ac:dyDescent="0.25">
      <c r="A1206">
        <v>2024</v>
      </c>
      <c r="B1206">
        <v>1</v>
      </c>
      <c r="C1206">
        <v>8</v>
      </c>
      <c r="D1206" t="str">
        <f t="shared" si="18"/>
        <v>2024/01/08</v>
      </c>
      <c r="E1206">
        <v>382</v>
      </c>
    </row>
    <row r="1207" spans="1:5" x14ac:dyDescent="0.25">
      <c r="A1207">
        <v>2024</v>
      </c>
      <c r="B1207">
        <v>1</v>
      </c>
      <c r="C1207">
        <v>9</v>
      </c>
      <c r="D1207" t="str">
        <f t="shared" si="18"/>
        <v>2024/01/09</v>
      </c>
      <c r="E1207">
        <v>311</v>
      </c>
    </row>
    <row r="1208" spans="1:5" x14ac:dyDescent="0.25">
      <c r="A1208">
        <v>2024</v>
      </c>
      <c r="B1208">
        <v>1</v>
      </c>
      <c r="C1208">
        <v>10</v>
      </c>
      <c r="D1208" t="str">
        <f t="shared" si="18"/>
        <v>2024/01/10</v>
      </c>
      <c r="E1208">
        <v>336</v>
      </c>
    </row>
    <row r="1209" spans="1:5" x14ac:dyDescent="0.25">
      <c r="A1209">
        <v>2024</v>
      </c>
      <c r="B1209">
        <v>1</v>
      </c>
      <c r="C1209">
        <v>11</v>
      </c>
      <c r="D1209" t="str">
        <f t="shared" si="18"/>
        <v>2024/01/11</v>
      </c>
      <c r="E1209">
        <v>215</v>
      </c>
    </row>
    <row r="1210" spans="1:5" x14ac:dyDescent="0.25">
      <c r="A1210">
        <v>2024</v>
      </c>
      <c r="B1210">
        <v>1</v>
      </c>
      <c r="C1210">
        <v>12</v>
      </c>
      <c r="D1210" t="str">
        <f t="shared" si="18"/>
        <v>2024/01/12</v>
      </c>
      <c r="E1210">
        <v>191</v>
      </c>
    </row>
    <row r="1211" spans="1:5" x14ac:dyDescent="0.25">
      <c r="A1211">
        <v>2024</v>
      </c>
      <c r="B1211">
        <v>1</v>
      </c>
      <c r="C1211">
        <v>15</v>
      </c>
      <c r="D1211" t="str">
        <f t="shared" si="18"/>
        <v>2024/01/15</v>
      </c>
      <c r="E1211">
        <v>212</v>
      </c>
    </row>
    <row r="1212" spans="1:5" x14ac:dyDescent="0.25">
      <c r="A1212">
        <v>2024</v>
      </c>
      <c r="B1212">
        <v>1</v>
      </c>
      <c r="C1212">
        <v>16</v>
      </c>
      <c r="D1212" t="str">
        <f t="shared" si="18"/>
        <v>2024/01/16</v>
      </c>
      <c r="E1212">
        <v>186</v>
      </c>
    </row>
    <row r="1213" spans="1:5" x14ac:dyDescent="0.25">
      <c r="A1213">
        <v>2024</v>
      </c>
      <c r="B1213">
        <v>1</v>
      </c>
      <c r="C1213">
        <v>17</v>
      </c>
      <c r="D1213" t="str">
        <f t="shared" si="18"/>
        <v>2024/01/17</v>
      </c>
      <c r="E1213">
        <v>145</v>
      </c>
    </row>
    <row r="1214" spans="1:5" x14ac:dyDescent="0.25">
      <c r="A1214">
        <v>2024</v>
      </c>
      <c r="B1214">
        <v>1</v>
      </c>
      <c r="C1214">
        <v>18</v>
      </c>
      <c r="D1214" t="str">
        <f t="shared" si="18"/>
        <v>2024/01/18</v>
      </c>
      <c r="E1214">
        <v>102</v>
      </c>
    </row>
    <row r="1215" spans="1:5" x14ac:dyDescent="0.25">
      <c r="A1215">
        <v>2024</v>
      </c>
      <c r="B1215">
        <v>1</v>
      </c>
      <c r="C1215">
        <v>19</v>
      </c>
      <c r="D1215" t="str">
        <f t="shared" si="18"/>
        <v>2024/01/19</v>
      </c>
      <c r="E1215">
        <v>179</v>
      </c>
    </row>
    <row r="1216" spans="1:5" x14ac:dyDescent="0.25">
      <c r="A1216">
        <v>2024</v>
      </c>
      <c r="B1216">
        <v>1</v>
      </c>
      <c r="C1216">
        <v>22</v>
      </c>
      <c r="D1216" t="str">
        <f t="shared" si="18"/>
        <v>2024/01/22</v>
      </c>
      <c r="E1216">
        <v>100</v>
      </c>
    </row>
    <row r="1217" spans="1:5" x14ac:dyDescent="0.25">
      <c r="A1217">
        <v>2024</v>
      </c>
      <c r="B1217">
        <v>1</v>
      </c>
      <c r="C1217">
        <v>23</v>
      </c>
      <c r="D1217" t="str">
        <f t="shared" si="18"/>
        <v>2024/01/23</v>
      </c>
      <c r="E1217">
        <v>82</v>
      </c>
    </row>
    <row r="1218" spans="1:5" x14ac:dyDescent="0.25">
      <c r="A1218">
        <v>2024</v>
      </c>
      <c r="B1218">
        <v>1</v>
      </c>
      <c r="C1218">
        <v>24</v>
      </c>
      <c r="D1218" t="str">
        <f t="shared" ref="D1218:D1261" si="19">_xlfn.CONCAT(A1218,"/",TEXT(B1218,"00"),"/",TEXT(C1218,"00"))</f>
        <v>2024/01/24</v>
      </c>
      <c r="E1218">
        <v>61</v>
      </c>
    </row>
    <row r="1219" spans="1:5" x14ac:dyDescent="0.25">
      <c r="A1219">
        <v>2024</v>
      </c>
      <c r="B1219">
        <v>1</v>
      </c>
      <c r="C1219">
        <v>25</v>
      </c>
      <c r="D1219" t="str">
        <f t="shared" si="19"/>
        <v>2024/01/25</v>
      </c>
      <c r="E1219">
        <v>68</v>
      </c>
    </row>
    <row r="1220" spans="1:5" x14ac:dyDescent="0.25">
      <c r="A1220">
        <v>2024</v>
      </c>
      <c r="B1220">
        <v>1</v>
      </c>
      <c r="C1220">
        <v>26</v>
      </c>
      <c r="D1220" t="str">
        <f t="shared" si="19"/>
        <v>2024/01/26</v>
      </c>
      <c r="E1220">
        <v>56</v>
      </c>
    </row>
    <row r="1221" spans="1:5" x14ac:dyDescent="0.25">
      <c r="A1221">
        <v>2024</v>
      </c>
      <c r="B1221">
        <v>1</v>
      </c>
      <c r="C1221">
        <v>29</v>
      </c>
      <c r="D1221" t="str">
        <f t="shared" si="19"/>
        <v>2024/01/29</v>
      </c>
      <c r="E1221">
        <v>58</v>
      </c>
    </row>
    <row r="1222" spans="1:5" x14ac:dyDescent="0.25">
      <c r="A1222">
        <v>2024</v>
      </c>
      <c r="B1222">
        <v>1</v>
      </c>
      <c r="C1222">
        <v>30</v>
      </c>
      <c r="D1222" t="str">
        <f t="shared" si="19"/>
        <v>2024/01/30</v>
      </c>
      <c r="E1222">
        <v>60</v>
      </c>
    </row>
    <row r="1223" spans="1:5" x14ac:dyDescent="0.25">
      <c r="A1223">
        <v>2024</v>
      </c>
      <c r="B1223">
        <v>1</v>
      </c>
      <c r="C1223">
        <v>31</v>
      </c>
      <c r="D1223" t="str">
        <f t="shared" si="19"/>
        <v>2024/01/31</v>
      </c>
      <c r="E1223">
        <v>95</v>
      </c>
    </row>
    <row r="1224" spans="1:5" x14ac:dyDescent="0.25">
      <c r="A1224">
        <v>2024</v>
      </c>
      <c r="B1224">
        <v>2</v>
      </c>
      <c r="C1224">
        <v>1</v>
      </c>
      <c r="D1224" t="str">
        <f t="shared" si="19"/>
        <v>2024/02/01</v>
      </c>
      <c r="E1224">
        <v>261</v>
      </c>
    </row>
    <row r="1225" spans="1:5" x14ac:dyDescent="0.25">
      <c r="A1225">
        <v>2024</v>
      </c>
      <c r="B1225">
        <v>2</v>
      </c>
      <c r="C1225">
        <v>2</v>
      </c>
      <c r="D1225" t="str">
        <f t="shared" si="19"/>
        <v>2024/02/02</v>
      </c>
      <c r="E1225">
        <v>348</v>
      </c>
    </row>
    <row r="1226" spans="1:5" x14ac:dyDescent="0.25">
      <c r="A1226">
        <v>2024</v>
      </c>
      <c r="B1226">
        <v>2</v>
      </c>
      <c r="C1226">
        <v>5</v>
      </c>
      <c r="D1226" t="str">
        <f t="shared" si="19"/>
        <v>2024/02/05</v>
      </c>
      <c r="E1226">
        <v>314</v>
      </c>
    </row>
    <row r="1227" spans="1:5" x14ac:dyDescent="0.25">
      <c r="A1227">
        <v>2024</v>
      </c>
      <c r="B1227">
        <v>2</v>
      </c>
      <c r="C1227">
        <v>6</v>
      </c>
      <c r="D1227" t="str">
        <f t="shared" si="19"/>
        <v>2024/02/06</v>
      </c>
      <c r="E1227">
        <v>385</v>
      </c>
    </row>
    <row r="1228" spans="1:5" x14ac:dyDescent="0.25">
      <c r="A1228">
        <v>2024</v>
      </c>
      <c r="B1228">
        <v>2</v>
      </c>
      <c r="C1228">
        <v>7</v>
      </c>
      <c r="D1228" t="str">
        <f t="shared" si="19"/>
        <v>2024/02/07</v>
      </c>
      <c r="E1228">
        <v>307</v>
      </c>
    </row>
    <row r="1229" spans="1:5" x14ac:dyDescent="0.25">
      <c r="A1229">
        <v>2024</v>
      </c>
      <c r="B1229">
        <v>2</v>
      </c>
      <c r="C1229">
        <v>8</v>
      </c>
      <c r="D1229" t="str">
        <f t="shared" si="19"/>
        <v>2024/02/08</v>
      </c>
      <c r="E1229">
        <v>256</v>
      </c>
    </row>
    <row r="1230" spans="1:5" x14ac:dyDescent="0.25">
      <c r="A1230">
        <v>2024</v>
      </c>
      <c r="B1230">
        <v>2</v>
      </c>
      <c r="C1230">
        <v>9</v>
      </c>
      <c r="D1230" t="str">
        <f t="shared" si="19"/>
        <v>2024/02/09</v>
      </c>
      <c r="E1230">
        <v>280</v>
      </c>
    </row>
    <row r="1231" spans="1:5" x14ac:dyDescent="0.25">
      <c r="A1231">
        <v>2024</v>
      </c>
      <c r="B1231">
        <v>2</v>
      </c>
      <c r="C1231">
        <v>14</v>
      </c>
      <c r="D1231" t="str">
        <f t="shared" si="19"/>
        <v>2024/02/14</v>
      </c>
      <c r="E1231">
        <v>258</v>
      </c>
    </row>
    <row r="1232" spans="1:5" x14ac:dyDescent="0.25">
      <c r="A1232">
        <v>2024</v>
      </c>
      <c r="B1232">
        <v>2</v>
      </c>
      <c r="C1232">
        <v>15</v>
      </c>
      <c r="D1232" t="str">
        <f t="shared" si="19"/>
        <v>2024/02/15</v>
      </c>
      <c r="E1232">
        <v>281</v>
      </c>
    </row>
    <row r="1233" spans="1:5" x14ac:dyDescent="0.25">
      <c r="A1233">
        <v>2024</v>
      </c>
      <c r="B1233">
        <v>2</v>
      </c>
      <c r="C1233">
        <v>16</v>
      </c>
      <c r="D1233" t="str">
        <f t="shared" si="19"/>
        <v>2024/02/16</v>
      </c>
      <c r="E1233">
        <v>220</v>
      </c>
    </row>
    <row r="1234" spans="1:5" x14ac:dyDescent="0.25">
      <c r="A1234">
        <v>2024</v>
      </c>
      <c r="B1234">
        <v>2</v>
      </c>
      <c r="C1234">
        <v>19</v>
      </c>
      <c r="D1234" t="str">
        <f t="shared" si="19"/>
        <v>2024/02/19</v>
      </c>
      <c r="E1234">
        <v>121</v>
      </c>
    </row>
    <row r="1235" spans="1:5" x14ac:dyDescent="0.25">
      <c r="A1235">
        <v>2024</v>
      </c>
      <c r="B1235">
        <v>2</v>
      </c>
      <c r="C1235">
        <v>20</v>
      </c>
      <c r="D1235" t="str">
        <f t="shared" si="19"/>
        <v>2024/02/20</v>
      </c>
      <c r="E1235">
        <v>326</v>
      </c>
    </row>
    <row r="1236" spans="1:5" x14ac:dyDescent="0.25">
      <c r="A1236">
        <v>2024</v>
      </c>
      <c r="B1236">
        <v>2</v>
      </c>
      <c r="C1236">
        <v>21</v>
      </c>
      <c r="D1236" t="str">
        <f t="shared" si="19"/>
        <v>2024/02/21</v>
      </c>
      <c r="E1236">
        <v>174</v>
      </c>
    </row>
    <row r="1237" spans="1:5" x14ac:dyDescent="0.25">
      <c r="A1237">
        <v>2024</v>
      </c>
      <c r="B1237">
        <v>2</v>
      </c>
      <c r="C1237">
        <v>22</v>
      </c>
      <c r="D1237" t="str">
        <f t="shared" si="19"/>
        <v>2024/02/22</v>
      </c>
      <c r="E1237">
        <v>133</v>
      </c>
    </row>
    <row r="1238" spans="1:5" x14ac:dyDescent="0.25">
      <c r="A1238">
        <v>2024</v>
      </c>
      <c r="B1238">
        <v>2</v>
      </c>
      <c r="C1238">
        <v>23</v>
      </c>
      <c r="D1238" t="str">
        <f t="shared" si="19"/>
        <v>2024/02/23</v>
      </c>
      <c r="E1238">
        <v>118</v>
      </c>
    </row>
    <row r="1239" spans="1:5" x14ac:dyDescent="0.25">
      <c r="A1239">
        <v>2024</v>
      </c>
      <c r="B1239">
        <v>2</v>
      </c>
      <c r="C1239">
        <v>26</v>
      </c>
      <c r="D1239" t="str">
        <f t="shared" si="19"/>
        <v>2024/02/26</v>
      </c>
      <c r="E1239">
        <v>91</v>
      </c>
    </row>
    <row r="1240" spans="1:5" x14ac:dyDescent="0.25">
      <c r="A1240">
        <v>2024</v>
      </c>
      <c r="B1240">
        <v>2</v>
      </c>
      <c r="C1240">
        <v>27</v>
      </c>
      <c r="D1240" t="str">
        <f t="shared" si="19"/>
        <v>2024/02/27</v>
      </c>
      <c r="E1240">
        <v>139</v>
      </c>
    </row>
    <row r="1241" spans="1:5" x14ac:dyDescent="0.25">
      <c r="A1241">
        <v>2024</v>
      </c>
      <c r="B1241">
        <v>2</v>
      </c>
      <c r="C1241">
        <v>28</v>
      </c>
      <c r="D1241" t="str">
        <f t="shared" si="19"/>
        <v>2024/02/28</v>
      </c>
      <c r="E1241">
        <v>103</v>
      </c>
    </row>
    <row r="1242" spans="1:5" x14ac:dyDescent="0.25">
      <c r="A1242">
        <v>2024</v>
      </c>
      <c r="B1242">
        <v>2</v>
      </c>
      <c r="C1242">
        <v>29</v>
      </c>
      <c r="D1242" t="str">
        <f t="shared" si="19"/>
        <v>2024/02/29</v>
      </c>
      <c r="E1242">
        <v>92</v>
      </c>
    </row>
    <row r="1243" spans="1:5" x14ac:dyDescent="0.25">
      <c r="A1243">
        <v>2024</v>
      </c>
      <c r="B1243">
        <v>3</v>
      </c>
      <c r="C1243">
        <v>1</v>
      </c>
      <c r="D1243" t="str">
        <f t="shared" si="19"/>
        <v>2024/03/01</v>
      </c>
      <c r="E1243">
        <v>162</v>
      </c>
    </row>
    <row r="1244" spans="1:5" x14ac:dyDescent="0.25">
      <c r="A1244">
        <v>2024</v>
      </c>
      <c r="B1244">
        <v>3</v>
      </c>
      <c r="C1244">
        <v>4</v>
      </c>
      <c r="D1244" t="str">
        <f t="shared" si="19"/>
        <v>2024/03/04</v>
      </c>
      <c r="E1244">
        <v>309</v>
      </c>
    </row>
    <row r="1245" spans="1:5" x14ac:dyDescent="0.25">
      <c r="A1245">
        <v>2024</v>
      </c>
      <c r="B1245">
        <v>3</v>
      </c>
      <c r="C1245">
        <v>5</v>
      </c>
      <c r="D1245" t="str">
        <f t="shared" si="19"/>
        <v>2024/03/05</v>
      </c>
      <c r="E1245">
        <v>489</v>
      </c>
    </row>
    <row r="1246" spans="1:5" x14ac:dyDescent="0.25">
      <c r="A1246">
        <v>2024</v>
      </c>
      <c r="B1246">
        <v>3</v>
      </c>
      <c r="C1246">
        <v>6</v>
      </c>
      <c r="D1246" t="str">
        <f t="shared" si="19"/>
        <v>2024/03/06</v>
      </c>
      <c r="E1246">
        <v>355</v>
      </c>
    </row>
    <row r="1247" spans="1:5" x14ac:dyDescent="0.25">
      <c r="A1247">
        <v>2024</v>
      </c>
      <c r="B1247">
        <v>3</v>
      </c>
      <c r="C1247">
        <v>7</v>
      </c>
      <c r="D1247" t="str">
        <f t="shared" si="19"/>
        <v>2024/03/07</v>
      </c>
      <c r="E1247">
        <v>305</v>
      </c>
    </row>
    <row r="1248" spans="1:5" x14ac:dyDescent="0.25">
      <c r="A1248">
        <v>2024</v>
      </c>
      <c r="B1248">
        <v>3</v>
      </c>
      <c r="C1248">
        <v>8</v>
      </c>
      <c r="D1248" t="str">
        <f t="shared" si="19"/>
        <v>2024/03/08</v>
      </c>
      <c r="E1248">
        <v>333</v>
      </c>
    </row>
    <row r="1249" spans="1:5" x14ac:dyDescent="0.25">
      <c r="A1249">
        <v>2024</v>
      </c>
      <c r="B1249">
        <v>3</v>
      </c>
      <c r="C1249">
        <v>11</v>
      </c>
      <c r="D1249" t="str">
        <f t="shared" si="19"/>
        <v>2024/03/11</v>
      </c>
      <c r="E1249">
        <v>376</v>
      </c>
    </row>
    <row r="1250" spans="1:5" x14ac:dyDescent="0.25">
      <c r="A1250">
        <v>2024</v>
      </c>
      <c r="B1250">
        <v>3</v>
      </c>
      <c r="C1250">
        <v>12</v>
      </c>
      <c r="D1250" t="str">
        <f t="shared" si="19"/>
        <v>2024/03/12</v>
      </c>
      <c r="E1250">
        <v>327</v>
      </c>
    </row>
    <row r="1251" spans="1:5" x14ac:dyDescent="0.25">
      <c r="A1251">
        <v>2024</v>
      </c>
      <c r="B1251">
        <v>3</v>
      </c>
      <c r="C1251">
        <v>13</v>
      </c>
      <c r="D1251" t="str">
        <f t="shared" si="19"/>
        <v>2024/03/13</v>
      </c>
      <c r="E1251">
        <v>236</v>
      </c>
    </row>
    <row r="1252" spans="1:5" x14ac:dyDescent="0.25">
      <c r="A1252">
        <v>2024</v>
      </c>
      <c r="B1252">
        <v>3</v>
      </c>
      <c r="C1252">
        <v>14</v>
      </c>
      <c r="D1252" t="str">
        <f t="shared" si="19"/>
        <v>2024/03/14</v>
      </c>
      <c r="E1252">
        <v>200</v>
      </c>
    </row>
    <row r="1253" spans="1:5" x14ac:dyDescent="0.25">
      <c r="A1253">
        <v>2024</v>
      </c>
      <c r="B1253">
        <v>3</v>
      </c>
      <c r="C1253">
        <v>15</v>
      </c>
      <c r="D1253" t="str">
        <f t="shared" si="19"/>
        <v>2024/03/15</v>
      </c>
      <c r="E1253">
        <v>175</v>
      </c>
    </row>
    <row r="1254" spans="1:5" x14ac:dyDescent="0.25">
      <c r="A1254">
        <v>2024</v>
      </c>
      <c r="B1254">
        <v>3</v>
      </c>
      <c r="C1254">
        <v>18</v>
      </c>
      <c r="D1254" t="str">
        <f t="shared" si="19"/>
        <v>2024/03/18</v>
      </c>
      <c r="E1254">
        <v>203</v>
      </c>
    </row>
    <row r="1255" spans="1:5" x14ac:dyDescent="0.25">
      <c r="A1255">
        <v>2024</v>
      </c>
      <c r="B1255">
        <v>3</v>
      </c>
      <c r="C1255">
        <v>19</v>
      </c>
      <c r="D1255" t="str">
        <f t="shared" si="19"/>
        <v>2024/03/19</v>
      </c>
      <c r="E1255">
        <v>183</v>
      </c>
    </row>
    <row r="1256" spans="1:5" x14ac:dyDescent="0.25">
      <c r="A1256">
        <v>2024</v>
      </c>
      <c r="B1256">
        <v>3</v>
      </c>
      <c r="C1256">
        <v>20</v>
      </c>
      <c r="D1256" t="str">
        <f t="shared" si="19"/>
        <v>2024/03/20</v>
      </c>
      <c r="E1256">
        <v>127</v>
      </c>
    </row>
    <row r="1257" spans="1:5" x14ac:dyDescent="0.25">
      <c r="A1257">
        <v>2024</v>
      </c>
      <c r="B1257">
        <v>3</v>
      </c>
      <c r="C1257">
        <v>21</v>
      </c>
      <c r="D1257" t="str">
        <f t="shared" si="19"/>
        <v>2024/03/21</v>
      </c>
      <c r="E1257">
        <v>140</v>
      </c>
    </row>
    <row r="1258" spans="1:5" x14ac:dyDescent="0.25">
      <c r="A1258">
        <v>2024</v>
      </c>
      <c r="B1258">
        <v>3</v>
      </c>
      <c r="C1258">
        <v>22</v>
      </c>
      <c r="D1258" t="str">
        <f t="shared" si="19"/>
        <v>2024/03/22</v>
      </c>
      <c r="E1258">
        <v>117</v>
      </c>
    </row>
    <row r="1259" spans="1:5" x14ac:dyDescent="0.25">
      <c r="A1259">
        <v>2024</v>
      </c>
      <c r="B1259">
        <v>3</v>
      </c>
      <c r="C1259">
        <v>25</v>
      </c>
      <c r="D1259" t="str">
        <f t="shared" si="19"/>
        <v>2024/03/25</v>
      </c>
      <c r="E1259">
        <v>85</v>
      </c>
    </row>
    <row r="1260" spans="1:5" x14ac:dyDescent="0.25">
      <c r="A1260">
        <v>2024</v>
      </c>
      <c r="B1260">
        <v>3</v>
      </c>
      <c r="C1260">
        <v>26</v>
      </c>
      <c r="D1260" t="str">
        <f t="shared" si="19"/>
        <v>2024/03/26</v>
      </c>
      <c r="E1260">
        <v>97</v>
      </c>
    </row>
    <row r="1261" spans="1:5" x14ac:dyDescent="0.25">
      <c r="A1261">
        <v>2024</v>
      </c>
      <c r="B1261">
        <v>3</v>
      </c>
      <c r="C1261">
        <v>27</v>
      </c>
      <c r="D1261" t="str">
        <f t="shared" si="19"/>
        <v>2024/03/27</v>
      </c>
      <c r="E1261">
        <v>110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E279-643E-4DDC-B8BA-2937E0205073}">
  <dimension ref="A1:B32"/>
  <sheetViews>
    <sheetView workbookViewId="0">
      <selection activeCell="F21" sqref="F21"/>
    </sheetView>
  </sheetViews>
  <sheetFormatPr defaultRowHeight="15" x14ac:dyDescent="0.25"/>
  <cols>
    <col min="1" max="1" width="6.140625" bestFit="1" customWidth="1"/>
    <col min="2" max="2" width="17.140625" bestFit="1" customWidth="1"/>
  </cols>
  <sheetData>
    <row r="1" spans="1:2" x14ac:dyDescent="0.25">
      <c r="A1" t="s">
        <v>5</v>
      </c>
      <c r="B1" t="s">
        <v>2</v>
      </c>
    </row>
    <row r="2" spans="1:2" x14ac:dyDescent="0.25">
      <c r="A2">
        <v>1</v>
      </c>
      <c r="B2">
        <v>10633</v>
      </c>
    </row>
    <row r="3" spans="1:2" x14ac:dyDescent="0.25">
      <c r="A3">
        <v>2</v>
      </c>
      <c r="B3">
        <v>12912</v>
      </c>
    </row>
    <row r="4" spans="1:2" x14ac:dyDescent="0.25">
      <c r="A4">
        <v>3</v>
      </c>
      <c r="B4">
        <v>14343</v>
      </c>
    </row>
    <row r="5" spans="1:2" x14ac:dyDescent="0.25">
      <c r="A5">
        <v>4</v>
      </c>
      <c r="B5">
        <v>14119</v>
      </c>
    </row>
    <row r="6" spans="1:2" x14ac:dyDescent="0.25">
      <c r="A6">
        <v>5</v>
      </c>
      <c r="B6">
        <v>14165</v>
      </c>
    </row>
    <row r="7" spans="1:2" x14ac:dyDescent="0.25">
      <c r="A7">
        <v>6</v>
      </c>
      <c r="B7">
        <v>15422</v>
      </c>
    </row>
    <row r="8" spans="1:2" x14ac:dyDescent="0.25">
      <c r="A8">
        <v>7</v>
      </c>
      <c r="B8">
        <v>14882</v>
      </c>
    </row>
    <row r="9" spans="1:2" x14ac:dyDescent="0.25">
      <c r="A9">
        <v>8</v>
      </c>
      <c r="B9">
        <v>13629</v>
      </c>
    </row>
    <row r="10" spans="1:2" x14ac:dyDescent="0.25">
      <c r="A10">
        <v>9</v>
      </c>
      <c r="B10">
        <v>14350</v>
      </c>
    </row>
    <row r="11" spans="1:2" x14ac:dyDescent="0.25">
      <c r="A11">
        <v>10</v>
      </c>
      <c r="B11">
        <v>16754</v>
      </c>
    </row>
    <row r="12" spans="1:2" x14ac:dyDescent="0.25">
      <c r="A12">
        <v>11</v>
      </c>
      <c r="B12">
        <v>15570</v>
      </c>
    </row>
    <row r="13" spans="1:2" x14ac:dyDescent="0.25">
      <c r="A13">
        <v>12</v>
      </c>
      <c r="B13">
        <v>13613</v>
      </c>
    </row>
    <row r="14" spans="1:2" x14ac:dyDescent="0.25">
      <c r="A14">
        <v>13</v>
      </c>
      <c r="B14">
        <v>13650</v>
      </c>
    </row>
    <row r="15" spans="1:2" x14ac:dyDescent="0.25">
      <c r="A15">
        <v>14</v>
      </c>
      <c r="B15">
        <v>10696</v>
      </c>
    </row>
    <row r="16" spans="1:2" x14ac:dyDescent="0.25">
      <c r="A16">
        <v>15</v>
      </c>
      <c r="B16">
        <v>8852</v>
      </c>
    </row>
    <row r="17" spans="1:2" x14ac:dyDescent="0.25">
      <c r="A17">
        <v>16</v>
      </c>
      <c r="B17">
        <v>7987</v>
      </c>
    </row>
    <row r="18" spans="1:2" x14ac:dyDescent="0.25">
      <c r="A18">
        <v>17</v>
      </c>
      <c r="B18">
        <v>7271</v>
      </c>
    </row>
    <row r="19" spans="1:2" x14ac:dyDescent="0.25">
      <c r="A19">
        <v>18</v>
      </c>
      <c r="B19">
        <v>6556</v>
      </c>
    </row>
    <row r="20" spans="1:2" x14ac:dyDescent="0.25">
      <c r="A20">
        <v>19</v>
      </c>
      <c r="B20">
        <v>6492</v>
      </c>
    </row>
    <row r="21" spans="1:2" x14ac:dyDescent="0.25">
      <c r="A21">
        <v>20</v>
      </c>
      <c r="B21">
        <v>5614</v>
      </c>
    </row>
    <row r="22" spans="1:2" x14ac:dyDescent="0.25">
      <c r="A22">
        <v>21</v>
      </c>
      <c r="B22">
        <v>6152</v>
      </c>
    </row>
    <row r="23" spans="1:2" x14ac:dyDescent="0.25">
      <c r="A23">
        <v>22</v>
      </c>
      <c r="B23">
        <v>6018</v>
      </c>
    </row>
    <row r="24" spans="1:2" x14ac:dyDescent="0.25">
      <c r="A24">
        <v>23</v>
      </c>
      <c r="B24">
        <v>4037</v>
      </c>
    </row>
    <row r="25" spans="1:2" x14ac:dyDescent="0.25">
      <c r="A25">
        <v>24</v>
      </c>
      <c r="B25">
        <v>3747</v>
      </c>
    </row>
    <row r="26" spans="1:2" x14ac:dyDescent="0.25">
      <c r="A26">
        <v>25</v>
      </c>
      <c r="B26">
        <v>2947</v>
      </c>
    </row>
    <row r="27" spans="1:2" x14ac:dyDescent="0.25">
      <c r="A27">
        <v>26</v>
      </c>
      <c r="B27">
        <v>4588</v>
      </c>
    </row>
    <row r="28" spans="1:2" x14ac:dyDescent="0.25">
      <c r="A28">
        <v>27</v>
      </c>
      <c r="B28">
        <v>4899</v>
      </c>
    </row>
    <row r="29" spans="1:2" x14ac:dyDescent="0.25">
      <c r="A29">
        <v>28</v>
      </c>
      <c r="B29">
        <v>4640</v>
      </c>
    </row>
    <row r="30" spans="1:2" x14ac:dyDescent="0.25">
      <c r="A30">
        <v>29</v>
      </c>
      <c r="B30">
        <v>4663</v>
      </c>
    </row>
    <row r="31" spans="1:2" x14ac:dyDescent="0.25">
      <c r="A31">
        <v>30</v>
      </c>
      <c r="B31">
        <v>4906</v>
      </c>
    </row>
    <row r="32" spans="1:2" x14ac:dyDescent="0.25">
      <c r="A32">
        <v>31</v>
      </c>
      <c r="B32">
        <v>3293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0E65-9DAB-42C4-8BE5-48DD7BC62C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w E A A B Q S w M E F A A C A A g A W m C o W G f 8 u b S l A A A A 9 w A A A B I A H A B D b 2 5 m a W c v U G F j a 2 F n Z S 5 4 b W w g o h g A K K A U A A A A A A A A A A A A A A A A A A A A A A A A A A A A h Y 9 B D o I w F E S v Q r q n L T U h Q j 4 l x q 0 k R h P j t q k V G q E Y W i x 3 c + G R v I I Y R d 2 5 n D d v M X O / 3 i A f m j q 4 q M 7 q 1 m Q o w h Q F y s j 2 o E 2 Z o d 4 d w z n K O a y F P I l S B a N s b D r Y Q 4 Y q 5 8 4 p I d 5 7 7 G e 4 7 U r C K I 3 I v l h t Z a U a g T 6 y / i + H 2 l g n j F S I w + 4 1 h j O c x D h K 4 p h h C m S i U G j z N d g 4 + N n + Q F j 2 t e s 7 x Z U N F x s g U w T y P s E f U E s D B B Q A A g A I A F p g q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Y K h Y U i / u P s U B A A D R C Q A A E w A c A E Z v c m 1 1 b G F z L 1 N l Y 3 R p b 2 4 x L m 0 g o h g A K K A U A A A A A A A A A A A A A A A A A A A A A A A A A A A A 7 Z V R a 9 s w E M f f A / k O Q n 1 x Q D W L l 4 6 x 4 o f M z l i h r G 2 c P l V j X K W b K 5 C l I M m F E P q 0 T 7 S v s H 2 x K n F G u y V Q G H R 0 3 f x i 6 0 7 c / e 9 + f 7 B H E Z Q 1 p O r e w 8 N + r 9 / z V + B Q k j n U 1 p O c a A z 9 H o l P Z V s n M E Y K f 5 2 W V r Q N m p C 8 U x r T w p o Q D z 6 h x R t + 7 t F 5 P m k U / 3 H J 8 6 P Z O S k n 1 X g 6 P T k + P u E V 1 q 2 R N v Z t 0 A e H / C 1 4 9 E Q i K S H E r l P U I K I g 0 O i 5 0 D F J X u 8 f 7 G c j f r p S x d f a U u G v 6 Y B d l K h V o w K 6 n B 5 S R g q r 2 8 b 4 / C U j E y O s V K b O h 9 l B x s h Z a w N W Y a E x v / t M P 1 i D H w e s m 3 G P n j r b x J w k 7 x F k H I T G g W d w G S 9 u M p t 4 0 q 2 D k Y t N f K x 1 J U C D 8 3 l w 7 f 2 S x R W Y O l a c L e Z 4 V 2 7 m w P j P 1 j W d 4 F X S J z v 6 s + W S w v c v 3 7 7 a O N y R C a 9 G 6 e r u D S N L G r e 3 H R R g g p I g P 6 2 3 9 H P + Z t D v K b N T 2 B b 7 U s F T x h / l 7 X A A u + e A 0 b / q A K n g 8 W x R W W 2 f u D U 2 E h + w R / a M 7 F E + F v H Y D K W y 6 + V m L 7 L R n 8 I + 1 j V e O i A L M v E B p P J B C d g J / F e F D / w W h s + I u m r m 1 g X 8 L b J 7 d J t t k g 3 o X w m Y / Q f c A b 4 F U E s B A i 0 A F A A C A A g A W m C o W G f 8 u b S l A A A A 9 w A A A B I A A A A A A A A A A A A A A A A A A A A A A E N v b m Z p Z y 9 Q Y W N r Y W d l L n h t b F B L A Q I t A B Q A A g A I A F p g q F g P y u m r p A A A A O k A A A A T A A A A A A A A A A A A A A A A A P E A A A B b Q 2 9 u d G V u d F 9 U e X B l c 1 0 u e G 1 s U E s B A i 0 A F A A C A A g A W m C o W F I v 7 j 7 F A Q A A 0 Q k A A B M A A A A A A A A A A A A A A A A A 4 g E A A E Z v c m 1 1 b G F z L 1 N l Y 3 R p b 2 4 x L m 1 Q S w U G A A A A A A M A A w D C A A A A 9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S c A A A A A A A B b J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G F n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G F n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h U M T Q 6 M T Q 6 N D U u N z I 0 N z M 4 M V o i I C 8 + P E V u d H J 5 I F R 5 c G U 9 I k Z p b G x D b 2 x 1 b W 5 U e X B l c y I g V m F s d W U 9 I n N B d 0 1 E I i A v P j x F b n R y e S B U e X B l P S J G a W x s Q 2 9 s d W 1 u T m F t Z X M i I F Z h b H V l P S J z W y Z x d W 9 0 O 2 H D g 8 K x b y Z x d W 9 0 O y w m c X V v d D t t Z X M m c X V v d D s s J n F 1 b 3 Q 7 Y 2 F u d G l k Y W R f c G F n b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W d v c y 9 D a G F u Z 2 V k I F R 5 c G U u e 2 H D g 8 K x b y w w f S Z x d W 9 0 O y w m c X V v d D t T Z W N 0 a W 9 u M S 9 w Y W d v c y 9 D a G F u Z 2 V k I F R 5 c G U u e 2 1 l c y w x f S Z x d W 9 0 O y w m c X V v d D t T Z W N 0 a W 9 u M S 9 w Y W d v c y 9 D a G F u Z 2 V k I F R 5 c G U u e 2 N h b n R p Z G F k X 3 B h Z 2 9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h Z 2 9 z L 0 N o Y W 5 n Z W Q g V H l w Z S 5 7 Y c O D w r F v L D B 9 J n F 1 b 3 Q 7 L C Z x d W 9 0 O 1 N l Y 3 R p b 2 4 x L 3 B h Z 2 9 z L 0 N o Y W 5 n Z W Q g V H l w Z S 5 7 b W V z L D F 9 J n F 1 b 3 Q 7 L C Z x d W 9 0 O 1 N l Y 3 R p b 2 4 x L 3 B h Z 2 9 z L 0 N o Y W 5 n Z W Q g V H l w Z S 5 7 Y 2 F u d G l k Y W R f c G F n b 3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h Z 2 9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Z 2 9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Z 2 9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n b 3 N E a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G F n b 3 N E a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O F Q x N D o z M j o w O C 4 x N D U x M D k y W i I g L z 4 8 R W 5 0 c n k g V H l w Z T 0 i R m l s b E N v b H V t b l R 5 c G V z I i B W Y W x 1 Z T 0 i c 0 F 3 T U R B d z 0 9 I i A v P j x F b n R y e S B U e X B l P S J G a W x s Q 2 9 s d W 1 u T m F t Z X M i I F Z h b H V l P S J z W y Z x d W 9 0 O 2 H D g 8 K x b y Z x d W 9 0 O y w m c X V v d D t t Z X M m c X V v d D s s J n F 1 b 3 Q 7 Z G l h J n F 1 b 3 Q 7 L C Z x d W 9 0 O 2 N h b n R p Z G F k X 3 B h Z 2 9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n b 3 N E a W E v Q 2 h h b m d l Z C B U e X B l L n t h w 4 P C s W 8 s M H 0 m c X V v d D s s J n F 1 b 3 Q 7 U 2 V j d G l v b j E v c G F n b 3 N E a W E v Q 2 h h b m d l Z C B U e X B l L n t t Z X M s M X 0 m c X V v d D s s J n F 1 b 3 Q 7 U 2 V j d G l v b j E v c G F n b 3 N E a W E v Q 2 h h b m d l Z C B U e X B l L n t k a W E s M n 0 m c X V v d D s s J n F 1 b 3 Q 7 U 2 V j d G l v b j E v c G F n b 3 N E a W E v Q 2 h h b m d l Z C B U e X B l L n t j Y W 5 0 a W R h Z F 9 w Y W d v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Y W d v c 0 R p Y S 9 D a G F u Z 2 V k I F R 5 c G U u e 2 H D g 8 K x b y w w f S Z x d W 9 0 O y w m c X V v d D t T Z W N 0 a W 9 u M S 9 w Y W d v c 0 R p Y S 9 D a G F u Z 2 V k I F R 5 c G U u e 2 1 l c y w x f S Z x d W 9 0 O y w m c X V v d D t T Z W N 0 a W 9 u M S 9 w Y W d v c 0 R p Y S 9 D a G F u Z 2 V k I F R 5 c G U u e 2 R p Y S w y f S Z x d W 9 0 O y w m c X V v d D t T Z W N 0 a W 9 u M S 9 w Y W d v c 0 R p Y S 9 D a G F u Z 2 V k I F R 5 c G U u e 2 N h b n R p Z G F k X 3 B h Z 2 9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W d v c 0 R p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d v c 0 R p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d v c 0 R p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Z 2 9 z U 2 9 s b 0 R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w Y W d v c 1 N v b G 9 E a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h U M T Q 6 M z c 6 M T g u M j E 2 N j A 3 M 1 o i I C 8 + P E V u d H J 5 I F R 5 c G U 9 I k Z p b G x D b 2 x 1 b W 5 U e X B l c y I g V m F s d W U 9 I n N B d 0 0 9 I i A v P j x F b n R y e S B U e X B l P S J G a W x s Q 2 9 s d W 1 u T m F t Z X M i I F Z h b H V l P S J z W y Z x d W 9 0 O 0 R p Y S Z x d W 9 0 O y w m c X V v d D t j Y W 5 0 a W R h Z F 9 w Y W d v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Z 2 9 z U 2 9 s b 0 R p Y S 9 D a G F u Z 2 V k I F R 5 c G U u e 0 R p Y S w w f S Z x d W 9 0 O y w m c X V v d D t T Z W N 0 a W 9 u M S 9 w Y W d v c 1 N v b G 9 E a W E v Q 2 h h b m d l Z C B U e X B l L n t j Y W 5 0 a W R h Z F 9 w Y W d v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Y W d v c 1 N v b G 9 E a W E v Q 2 h h b m d l Z C B U e X B l L n t E a W E s M H 0 m c X V v d D s s J n F 1 b 3 Q 7 U 2 V j d G l v b j E v c G F n b 3 N T b 2 x v R G l h L 0 N o Y W 5 n Z W Q g V H l w Z S 5 7 Y 2 F u d G l k Y W R f c G F n b 3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h Z 2 9 z U 2 9 s b 0 R p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d v c 1 N v b G 9 E a W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n b 3 N T b 2 x v R G l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b W V k a W 9 Q Y W d v c z I w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z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4 V D E 0 O j U w O j E 2 L j Q 1 O D I 2 N j d a I i A v P j x F b n R y e S B U e X B l P S J G a W x s Q 2 9 s d W 1 u V H l w Z X M i I F Z h b H V l P S J z Q X c 9 P S I g L z 4 8 R W 5 0 c n k g V H l w Z T 0 i R m l s b E N v b H V t b k 5 h b W V z I i B W Y W x 1 Z T 0 i c 1 s m c X V v d D t p b X B v c n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b W V k a W 9 Q Y W d v c z I w M j Q v Q 2 h h b m d l Z C B U e X B l L n t p b X B v c n R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B y b 2 1 l Z G l v U G F n b 3 M y M D I 0 L 0 N o Y W 5 n Z W Q g V H l w Z S 5 7 a W 1 w b 3 J 0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b W V k a W 9 Q Y W d v c z I w M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b W V k a W 9 Q Y W d v c z I w M j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b W V k a W 9 Q Y W d v c z I w M j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t Z W R p b 1 B h Z 2 9 z M j A y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h U M T Q 6 N T c 6 M j c u O D I w M D A z M F o i I C 8 + P E V u d H J 5 I F R 5 c G U 9 I k Z p b G x D b 2 x 1 b W 5 U e X B l c y I g V m F s d W U 9 I n N B d z 0 9 I i A v P j x F b n R y e S B U e X B l P S J G a W x s Q 2 9 s d W 1 u T m F t Z X M i I F Z h b H V l P S J z W y Z x d W 9 0 O 2 l t c G 9 y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t Z W R p b 1 B h Z 2 9 z M j A y N C A o M i k v Q 2 h h b m d l Z C B U e X B l L n t p b X B v c n R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B y b 2 1 l Z G l v U G F n b 3 M y M D I 0 I C g y K S 9 D a G F u Z 2 V k I F R 5 c G U u e 2 l t c G 9 y d G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1 l Z G l v U G F n b 3 M y M D I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1 l Z G l v U G F n b 3 M y M D I 0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1 l Z G l v U G F n b 3 M y M D I 0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+ s Z 0 A r / 0 l G g 1 G 3 5 q M O k h Q A A A A A A g A A A A A A E G Y A A A A B A A A g A A A A o E Q e Q m 9 l I 0 I N 8 0 B r H N z a j n J z c l + c T R d X f A p 1 9 V B d o W 4 A A A A A D o A A A A A C A A A g A A A A N M L F q t 0 C X b 5 g p 3 9 4 l y 0 y U U 9 a y t D A 8 V A U o u Y J S 4 v / J M 5 Q A A A A p 8 N d Q I Q v 2 l V 3 T z G Y H L a Z D 5 s Y 7 L V 7 1 I 2 U N Q y d 7 o A Z p g R R U w i H h 1 d T W 2 d t d C f i o L y + i x X A L A j / / 9 9 U F E 7 m a t z j 4 8 V n v x I K k P P w T f B r P 6 S a s j V A A A A A / H h r H B H v k J g g c 4 Z M b e R e c r l 0 4 6 W R H k 7 0 3 T 5 c f a y k L I R 4 K o A K C K 2 c d G f 3 0 r S L t w t 6 G O q n G 0 k F b W f W Z W M v V g N p G Q = = < / D a t a M a s h u p > 
</file>

<file path=customXml/itemProps1.xml><?xml version="1.0" encoding="utf-8"?>
<ds:datastoreItem xmlns:ds="http://schemas.openxmlformats.org/officeDocument/2006/customXml" ds:itemID="{E2340AF6-CB5A-4D7B-BE27-C457CDE5CB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pagos</vt:lpstr>
      <vt:lpstr>pagosDia</vt:lpstr>
      <vt:lpstr>pagosSoloDia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Emiliano Choque</dc:creator>
  <cp:lastModifiedBy>Emiliano Choque</cp:lastModifiedBy>
  <dcterms:created xsi:type="dcterms:W3CDTF">2024-05-08T14:09:00Z</dcterms:created>
  <dcterms:modified xsi:type="dcterms:W3CDTF">2024-05-08T15:08:02Z</dcterms:modified>
</cp:coreProperties>
</file>