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F\Desktop\"/>
    </mc:Choice>
  </mc:AlternateContent>
  <xr:revisionPtr revIDLastSave="0" documentId="13_ncr:1_{062B32FD-EDCD-4763-ADAA-809CDBE34534}" xr6:coauthVersionLast="47" xr6:coauthVersionMax="47" xr10:uidLastSave="{00000000-0000-0000-0000-000000000000}"/>
  <bookViews>
    <workbookView xWindow="-120" yWindow="-120" windowWidth="20730" windowHeight="11160" xr2:uid="{0196C0F3-B511-425B-ADFB-C607A27F32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A5" i="1"/>
  <c r="E2" i="1" l="1"/>
  <c r="E1" i="1"/>
  <c r="E3" i="1"/>
  <c r="E4" i="1"/>
  <c r="F1" i="1" l="1"/>
  <c r="G1" i="1"/>
  <c r="F3" i="1"/>
  <c r="G3" i="1"/>
  <c r="F2" i="1"/>
  <c r="G2" i="1"/>
  <c r="F4" i="1"/>
  <c r="G4" i="1"/>
</calcChain>
</file>

<file path=xl/sharedStrings.xml><?xml version="1.0" encoding="utf-8"?>
<sst xmlns="http://schemas.openxmlformats.org/spreadsheetml/2006/main" count="2" uniqueCount="2">
  <si>
    <t>Version incompleta</t>
  </si>
  <si>
    <t>Version mejorada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</si>
</sst>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A848-A783-4E5E-8367-709BFDBECF00}">
  <dimension ref="A1:G5"/>
  <sheetViews>
    <sheetView tabSelected="1" zoomScaleNormal="100" workbookViewId="0">
      <selection activeCell="G1" sqref="G1"/>
    </sheetView>
  </sheetViews>
  <sheetFormatPr baseColWidth="10" defaultRowHeight="15" x14ac:dyDescent="0.25"/>
  <cols>
    <col min="6" max="6" width="21.140625" bestFit="1" customWidth="1"/>
    <col min="7" max="7" width="18.7109375" bestFit="1" customWidth="1"/>
  </cols>
  <sheetData>
    <row r="1" spans="1:7" x14ac:dyDescent="0.25">
      <c r="A1">
        <v>5</v>
      </c>
      <c r="B1">
        <v>6</v>
      </c>
      <c r="C1">
        <v>9</v>
      </c>
      <c r="D1">
        <v>2</v>
      </c>
      <c r="E1">
        <f ca="1">A1*$A$5+B1*$B$5+C1*$C$5+D1*$D$5</f>
        <v>-77</v>
      </c>
      <c r="F1" t="str">
        <f ca="1">CONCATENATE(IF(A1&lt;&gt;0,CONCATENATE(IF(A1=1,"",A1),"x"),""),IF(B1&lt;&gt;0,CONCATENATE(IF(B1&lt;0," -"," +"),IF(ABS(B1)&lt;&gt;1,ABS(B1),""),"y"),""),IF(C1&lt;&gt;0,CONCATENATE(IF(C1&lt;0," -"," +"),IF(ABS(C1)&lt;&gt;1,ABS(C1),""),"z"),""),IF(D1&lt;&gt;0,CONCATENATE(IF(D1&lt;0," -"," +"),IF(ABS(D1)&lt;&gt;1,ABS(D1),""),"w"),"")," = ",E1)</f>
        <v>5x +6y +9z +2w = -77</v>
      </c>
      <c r="G1" t="str">
        <f ca="1">CONCATENATE(IF(A1&lt;&gt;0,CONCATENATE(IF(A1&lt;&gt;1,A1,""),"x"),""),IF(B1&lt;&gt;0,CONCATENATE(IF(B1&gt;1,CONCATENATE(IF(A1&lt;&gt;0,"+",""),ABS(B1)),IF(B1&lt;0,CONCATENATE("-",ABS(B1)),IF(A1&lt;&gt;0,"+",""))),"y"),""),IF(C1&lt;&gt;0,CONCATENATE(IF(C1&gt;1,CONCATENATE(IF(SUM(A1:B1)&lt;&gt;0,"+",""),ABS(C1)),IF(C1&lt;0,CONCATENATE("-",ABS(C1)),IF(SUM(A1:B1)&lt;&gt;0,"+",""))),"z"),""),IF(D1&lt;&gt;0,CONCATENATE(IF(D1&gt;1,CONCATENATE(IF(SUM(A1:C1)&lt;&gt;0,"+",""),ABS(D1)),IF(D1&lt;0,CONCATENATE("-",ABS(D1)),IF(SUM(A1:C1)&lt;&gt;0,"+",""))),"w"),""),"=",E1)</f>
        <v>5x+6y+9z+2w=-77</v>
      </c>
    </row>
    <row r="2" spans="1:7" x14ac:dyDescent="0.25">
      <c r="A2">
        <v>-3</v>
      </c>
      <c r="B2">
        <v>9</v>
      </c>
      <c r="C2">
        <v>-15</v>
      </c>
      <c r="D2">
        <v>10</v>
      </c>
      <c r="E2">
        <f t="shared" ref="E2:E4" ca="1" si="0">A2*$A$5+B2*$B$5+C2*$C$5+D2*$D$5</f>
        <v>-96</v>
      </c>
      <c r="F2" t="str">
        <f t="shared" ref="F2:F4" ca="1" si="1">CONCATENATE(IF(A2&lt;&gt;0,CONCATENATE(IF(A2=1,"",A2),"x"),""),IF(B2&lt;&gt;0,CONCATENATE(IF(B2&lt;0," -"," +"),IF(ABS(B2)&lt;&gt;1,ABS(B2),""),"y"),""),IF(C2&lt;&gt;0,CONCATENATE(IF(C2&lt;0," -"," +"),IF(ABS(C2)&lt;&gt;1,ABS(C2),""),"z"),""),IF(D2&lt;&gt;0,CONCATENATE(IF(D2&lt;0," -"," +"),IF(ABS(D2)&lt;&gt;1,ABS(D2),""),"w"),"")," = ",E2)</f>
        <v>-3x +9y -15z +10w = -96</v>
      </c>
      <c r="G2" t="str">
        <f t="shared" ref="G2:G4" ca="1" si="2">CONCATENATE(IF(A2&lt;&gt;0,CONCATENATE(IF(A2&lt;&gt;1,A2,""),"x"),""),IF(B2&lt;&gt;0,CONCATENATE(IF(B2&gt;1,CONCATENATE(IF(A2&lt;&gt;0,"+",""),ABS(B2)),IF(B2&lt;0,CONCATENATE("-",ABS(B2)),IF(A2&lt;&gt;0,"+",""))),"y"),""),IF(C2&lt;&gt;0,CONCATENATE(IF(C2&gt;1,CONCATENATE(IF(SUM(A2:B2)&lt;&gt;0,"+",""),ABS(C2)),IF(C2&lt;0,CONCATENATE("-",ABS(C2)),IF(SUM(A2:B2)&lt;&gt;0,"+",""))),"z"),""),IF(D2&lt;&gt;0,CONCATENATE(IF(D2&gt;1,CONCATENATE(IF(SUM(A2:C2)&lt;&gt;0,"+",""),ABS(D2)),IF(D2&lt;0,CONCATENATE("-",ABS(D2)),IF(SUM(A2:C2)&lt;&gt;0,"+",""))),"w"),""),"=",E2)</f>
        <v>-3x+9y-15z+10w=-96</v>
      </c>
    </row>
    <row r="3" spans="1:7" x14ac:dyDescent="0.25">
      <c r="A3">
        <v>6</v>
      </c>
      <c r="B3">
        <v>-4</v>
      </c>
      <c r="C3">
        <v>-3</v>
      </c>
      <c r="D3">
        <v>8</v>
      </c>
      <c r="E3">
        <f t="shared" ca="1" si="0"/>
        <v>-33</v>
      </c>
      <c r="F3" t="str">
        <f t="shared" ca="1" si="1"/>
        <v>6x -4y -3z +8w = -33</v>
      </c>
      <c r="G3" t="str">
        <f t="shared" ca="1" si="2"/>
        <v>6x-4y-3z+8w=-33</v>
      </c>
    </row>
    <row r="4" spans="1:7" x14ac:dyDescent="0.25">
      <c r="A4">
        <v>-2</v>
      </c>
      <c r="B4">
        <v>7</v>
      </c>
      <c r="C4">
        <v>6</v>
      </c>
      <c r="D4">
        <v>-1</v>
      </c>
      <c r="E4">
        <f t="shared" ca="1" si="0"/>
        <v>-25</v>
      </c>
      <c r="F4" t="str">
        <f t="shared" ca="1" si="1"/>
        <v>-2x +7y +6z -w = -25</v>
      </c>
      <c r="G4" t="str">
        <f t="shared" ca="1" si="2"/>
        <v>-2x+7y+6z-1w=-25</v>
      </c>
    </row>
    <row r="5" spans="1:7" x14ac:dyDescent="0.25">
      <c r="A5" s="1">
        <f ca="1">RANDBETWEEN(-10,10)</f>
        <v>-10</v>
      </c>
      <c r="B5" s="1">
        <f t="shared" ref="B5:D5" ca="1" si="3">RANDBETWEEN(-10,10)</f>
        <v>-9</v>
      </c>
      <c r="C5" s="1">
        <f t="shared" ca="1" si="3"/>
        <v>3</v>
      </c>
      <c r="D5" s="1">
        <f t="shared" ca="1" si="3"/>
        <v>0</v>
      </c>
      <c r="E5" s="2"/>
      <c r="F5" s="2" t="s">
        <v>0</v>
      </c>
      <c r="G5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BTF</dc:creator>
  <cp:lastModifiedBy>BTF</cp:lastModifiedBy>
  <cp:lastPrinted>2024-03-27T14:46:14Z</cp:lastPrinted>
  <dcterms:created xsi:type="dcterms:W3CDTF">2024-03-27T14:01:23Z</dcterms:created>
  <dcterms:modified xsi:type="dcterms:W3CDTF">2024-03-27T16:40:18Z</dcterms:modified>
</cp:coreProperties>
</file>