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<sst xmlns="http://schemas.openxmlformats.org/spreadsheetml/2006/main" count="5" uniqueCount="5">
  <si>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WS2811 Freq</t>
  </si>
  <si>
    <t xml:space="preserve">bits/led</t>
  </si>
  <si>
    <t xml:space="preserve">leds/channel</t>
  </si>
  <si>
    <t xml:space="preserve">bits/channel</t>
  </si>
  <si>
    <t xml:space="preserve">fps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</si>
</sst>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11.53515625" defaultRowHeight="12.8" customHeight="false" zeroHeight="false" outlineLevelRow="0" outlineLevelCol="0"/>
  <sheetData>
    <row r="5" customFormat="false" ht="12.8" hidden="false" customHeight="false" outlineLevel="0" collapsed="false">
      <c r="B5" s="0" t="s">
        <v>0</v>
      </c>
      <c r="C5" s="0" t="s">
        <v>1</v>
      </c>
      <c r="D5" s="0" t="s">
        <v>2</v>
      </c>
      <c r="E5" s="0" t="s">
        <v>3</v>
      </c>
      <c r="F5" s="0" t="s">
        <v>4</v>
      </c>
    </row>
    <row r="6" customFormat="false" ht="12.8" hidden="false" customHeight="false" outlineLevel="0" collapsed="false">
      <c r="B6" s="0" t="n">
        <v>800000</v>
      </c>
      <c r="C6" s="0" t="n">
        <v>24</v>
      </c>
      <c r="D6" s="0" t="n">
        <f aca="false">25*5</f>
        <v>125</v>
      </c>
      <c r="E6" s="0" t="n">
        <f aca="false">C6*D6</f>
        <v>3000</v>
      </c>
      <c r="F6" s="0" t="n">
        <f aca="false">B6/E6</f>
        <v>266.666666666667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2026-09-17T12:04:58Z</dcterms:created>
  <dc:creator/>
  <dc:description/>
  <dc:language>nl-NL</dc:language>
  <cp:lastModifiedBy/>
  <dcterms:modified xsi:type="dcterms:W3CDTF">2026-09-17T12:08:09Z</dcterms:modified>
  <cp:revision>1</cp:revision>
  <dc:subject/>
  <dc:title/>
</cp:coreProperties>
</file>