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st Cases" sheetId="2" r:id="rId5"/>
    <sheet state="visible" name="Bug" sheetId="3" r:id="rId6"/>
    <sheet state="visible" name="Suggestions" sheetId="4" r:id="rId7"/>
    <sheet state="visible" name="Risks" sheetId="5" r:id="rId8"/>
    <sheet state="visible" name="Technical Deb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falta mirar que los status mostrandos sean iguales a la BD
	-Elvis Mieles</t>
      </text>
    </comment>
  </commentList>
</comments>
</file>

<file path=xl/sharedStrings.xml><?xml version="1.0" encoding="utf-8"?>
<sst xmlns="http://schemas.openxmlformats.org/spreadsheetml/2006/main" count="545" uniqueCount="251">
  <si>
    <t>Information</t>
  </si>
  <si>
    <t>Date</t>
  </si>
  <si>
    <t>Summary</t>
  </si>
  <si>
    <t>Description</t>
  </si>
  <si>
    <t>Total</t>
  </si>
  <si>
    <t>Test Cases</t>
  </si>
  <si>
    <t>BUG</t>
  </si>
  <si>
    <t>Suggestions</t>
  </si>
  <si>
    <t>Risks</t>
  </si>
  <si>
    <t>Automated Scenarios</t>
  </si>
  <si>
    <t>Manual Scenarios</t>
  </si>
  <si>
    <t>Technical Debt</t>
  </si>
  <si>
    <t>Create a user.</t>
  </si>
  <si>
    <t xml:space="preserve">ID </t>
  </si>
  <si>
    <t>Steps</t>
  </si>
  <si>
    <t>Data</t>
  </si>
  <si>
    <t>Prerequisite</t>
  </si>
  <si>
    <t>Expected result</t>
  </si>
  <si>
    <t>Result shown</t>
  </si>
  <si>
    <t>Priority</t>
  </si>
  <si>
    <t>Automated</t>
  </si>
  <si>
    <t>CP 001</t>
  </si>
  <si>
    <t>create a user by submitting all the correct data</t>
  </si>
  <si>
    <r>
      <rPr/>
      <t xml:space="preserve">1. Open Postman.                2. Make the request by postman to the endpoint </t>
    </r>
    <r>
      <rPr>
        <color rgb="FF1155CC"/>
        <u/>
      </rPr>
      <t>https://petstore.swagger.io/v2/user</t>
    </r>
    <r>
      <rPr/>
      <t xml:space="preserve">
</t>
    </r>
  </si>
  <si>
    <t>1. Servicio tipo POST.                                   2.  {
  "id": 0,
  "username": "elvis_m",
  "firstName": "Mieles",
  "lastName": "Guarin",
  "email": "elvismieles@gmail.com",
  "password": "mieles123",
  "phone": "3045410190",
  "userStatus": 0
}</t>
  </si>
  <si>
    <t>API must be developed and in QA environment.</t>
  </si>
  <si>
    <t>Status code 200</t>
  </si>
  <si>
    <t>high</t>
  </si>
  <si>
    <t>YES</t>
  </si>
  <si>
    <t>CP 002</t>
  </si>
  <si>
    <t>create a user without the id field</t>
  </si>
  <si>
    <t>1. Servicio tipo POST.                                   2.  {
  "id": ,
  "username": "elvis_m",
  "firstName": "Mieles",
  "lastName": "Guarin",
  "email": "elvismieles@gmail.com",
  "password": "mieles123",
  "phone": "3045410190",
  "userStatus": 0
}</t>
  </si>
  <si>
    <t>Status code 400</t>
  </si>
  <si>
    <t>NO</t>
  </si>
  <si>
    <t>CP 003</t>
  </si>
  <si>
    <t>create a user without the username field</t>
  </si>
  <si>
    <t>1. Servicio tipo POST.                                   2.  {
  "id": 0,
  "username": "",
  "firstName": "Mieles",
  "lastName": "Guarin",
  "email": "elvismieles@gmail.com",
  "password": "mieles123",
  "phone": "3045410190",
  "userStatus": 0
}</t>
  </si>
  <si>
    <t>CP 004</t>
  </si>
  <si>
    <t>create a user without the firstname field</t>
  </si>
  <si>
    <t>1. Servicio tipo POST.                                   2.  {
  "id": 0,
  "username": "elvis_m",
  "firstName": "",
  "lastName": "Guarin",
  "email": "elvismieles@gmail.com",
  "password": "mieles123",
  "phone": "3045410190",
  "userStatus": 0
}</t>
  </si>
  <si>
    <t>CP 005</t>
  </si>
  <si>
    <t>create a user without the lastname field</t>
  </si>
  <si>
    <t>1. Servicio tipo POST.                                   2.  {
  "id": 0,
  "username": "elvis_m",
  "firstName": "Mieles",
  "lastName": "",
  "email": "elvismieles@gmail.com",
  "password": "mieles123",
  "phone": "3045410190",
  "userStatus": 0
}</t>
  </si>
  <si>
    <t>CP 006</t>
  </si>
  <si>
    <t>create a user without the email field</t>
  </si>
  <si>
    <t>1. Servicio tipo POST.                                   2.  {
  "id": 0,
  "username": "elvis_m",
  "firstName": "Mieles",
  "lastName": "Guarin",
  "email": "",
  "password": "mieles123",
  "phone": "3045410190",
  "userStatus": 0
}</t>
  </si>
  <si>
    <t>CP 007</t>
  </si>
  <si>
    <t>create a user password field</t>
  </si>
  <si>
    <t>1. Servicio tipo POST.                                   2.  {
  "id": 0,
  "username": "elvis_m",
  "firstName": "Mieles",
  "lastName": "Guarin",
  "email": "elvismieles@gmail.com",
  "password": "",
  "phone": "3045410190",
  "userStatus": 0
}</t>
  </si>
  <si>
    <t>CP 008</t>
  </si>
  <si>
    <t>create a user without the phone field</t>
  </si>
  <si>
    <t>CP 009</t>
  </si>
  <si>
    <t>create a user without the userStatus field</t>
  </si>
  <si>
    <t>1. Servicio tipo POST.                                   2.  {
  "id": 0,
  "username": "elvis_m",
  "firstName": "Mieles",
  "lastName": "Guarin",
  "email": "elvismieles@gmail.com",
  "password": "mieles123",
  "phone": "3045410190",
  "userStatus": 
}</t>
  </si>
  <si>
    <t>CP 010</t>
  </si>
  <si>
    <t>create a user with an existing email address</t>
  </si>
  <si>
    <t>CP 011</t>
  </si>
  <si>
    <t>When creating a user with an incorrect email address</t>
  </si>
  <si>
    <r>
      <rPr/>
      <t>1. Servicio tipo POST.                                   2.  {
  "id": 0,
  "username": "elvis_m",
  "firstName": "Mieles",
  "lastName": "Guarin",
  "email": "</t>
    </r>
    <r>
      <rPr>
        <color rgb="FF1155CC"/>
        <u/>
      </rPr>
      <t>elvismielesgmail.com</t>
    </r>
    <r>
      <rPr/>
      <t>",
  "password": "mieles123",
  "phone": "3045410190",
  "userStatus": 0
}</t>
    </r>
  </si>
  <si>
    <t>Login</t>
  </si>
  <si>
    <t>CP 012</t>
  </si>
  <si>
    <t>Logging into the system correctly</t>
  </si>
  <si>
    <r>
      <rPr/>
      <t xml:space="preserve">1. Open Postman.                2. Make the request by postman to the endpoint </t>
    </r>
    <r>
      <rPr>
        <color rgb="FF1155CC"/>
        <u/>
      </rPr>
      <t>https://petstore.swagger.io/v2/user/login</t>
    </r>
    <r>
      <rPr/>
      <t xml:space="preserve">
</t>
    </r>
  </si>
  <si>
    <t>1. Servicio tipo GET.                                          2. "username": "elvis_m"
  "password": "mieles123",</t>
  </si>
  <si>
    <t>CP 013</t>
  </si>
  <si>
    <t>Log in without the username field</t>
  </si>
  <si>
    <t>1. Servicio tipo GET.                                          2. "username": ""
  "password": "mieles123",</t>
  </si>
  <si>
    <t>CP 014</t>
  </si>
  <si>
    <t>Log in without the password field</t>
  </si>
  <si>
    <t>1. Servicio tipo GET.                                          2. "username": "elvis_m"
  "password": "",</t>
  </si>
  <si>
    <t>CP 015</t>
  </si>
  <si>
    <t>Login with incorrect username field</t>
  </si>
  <si>
    <t>1. Servicio tipo GET.                                          2. "username": "elvis_1"
  "password": "mieles123",</t>
  </si>
  <si>
    <t>CP 016</t>
  </si>
  <si>
    <t>Login with incorrect password field</t>
  </si>
  <si>
    <t>1. Servicio tipo GET.                                          2. "username": "elvis_m"
  "password": "mieles124",</t>
  </si>
  <si>
    <t>pet/findByStatus</t>
  </si>
  <si>
    <t>CP 017</t>
  </si>
  <si>
    <t>Search for available pet status</t>
  </si>
  <si>
    <r>
      <rPr/>
      <t xml:space="preserve">1. Open Postman.                2. Make the request by postman to the endpoint </t>
    </r>
    <r>
      <rPr>
        <color rgb="FF1155CC"/>
        <u/>
      </rPr>
      <t>https://petstore.swagger.io/v2/pet/findByStatus</t>
    </r>
    <r>
      <rPr/>
      <t xml:space="preserve">
</t>
    </r>
  </si>
  <si>
    <t xml:space="preserve">1. Servicio tipo GET.                                          2. "status": "available "
</t>
  </si>
  <si>
    <t>CP 018</t>
  </si>
  <si>
    <t>Search for pending pet status</t>
  </si>
  <si>
    <t xml:space="preserve">1. Servicio tipo GET.                                          2. "status": "pending "
</t>
  </si>
  <si>
    <t>CP 019</t>
  </si>
  <si>
    <t>Search for pet status found sold</t>
  </si>
  <si>
    <t xml:space="preserve">1. Servicio tipo GET.                                          2. "status": "sold "
</t>
  </si>
  <si>
    <t>CP 020</t>
  </si>
  <si>
    <t>Find status does not exist</t>
  </si>
  <si>
    <t xml:space="preserve">1. Servicio tipo GET.                                          2. "status": "xxxx "
</t>
  </si>
  <si>
    <t>CP 021</t>
  </si>
  <si>
    <t>Search empty status</t>
  </si>
  <si>
    <t xml:space="preserve">1. Servicio tipo GET.                                          2. "status": ""
</t>
  </si>
  <si>
    <t xml:space="preserve">pet                                                             </t>
  </si>
  <si>
    <t>CP 022</t>
  </si>
  <si>
    <t>Search pet by id correctly</t>
  </si>
  <si>
    <r>
      <rPr/>
      <t xml:space="preserve">1. Open Postman.                2. Make the request by postman to the endpoint </t>
    </r>
    <r>
      <rPr>
        <color rgb="FF1155CC"/>
        <u/>
      </rPr>
      <t>https://petstore.swagger.io/v2/pet</t>
    </r>
    <r>
      <rPr/>
      <t xml:space="preserve">
</t>
    </r>
  </si>
  <si>
    <t xml:space="preserve">1. Servicio tipo GET.                                          2. "petId": "122333"
</t>
  </si>
  <si>
    <t>Status code 405</t>
  </si>
  <si>
    <t>CP 023</t>
  </si>
  <si>
    <t>Search pet by id empty</t>
  </si>
  <si>
    <t xml:space="preserve">1. Servicio tipo GET.                                          2. "petId": ""
</t>
  </si>
  <si>
    <t>CP 024</t>
  </si>
  <si>
    <t>Search pet by wrong id</t>
  </si>
  <si>
    <t xml:space="preserve">1. Servicio tipo GET.                                          2. "petId": "8888888"
</t>
  </si>
  <si>
    <t>/store/order</t>
  </si>
  <si>
    <t>CP 025</t>
  </si>
  <si>
    <t>Create a purchase order correctly</t>
  </si>
  <si>
    <r>
      <rPr/>
      <t xml:space="preserve">1. Open Postman.                2. Make the request by postman to the endpoint </t>
    </r>
    <r>
      <rPr>
        <color rgb="FF1155CC"/>
        <u/>
      </rPr>
      <t>https://petstore.swagger.io/v2/store/order</t>
    </r>
    <r>
      <rPr/>
      <t xml:space="preserve">
</t>
    </r>
  </si>
  <si>
    <t>1. Servicio tipo post.                                          2. 
{
  "id": 121324243,
  "petId": 13353434345,
  "quantity": 232432,
  "shipDate": "2023-08-22T23:09:23.794Z",
  "status": "placed",
  "complete": true
}</t>
  </si>
  <si>
    <t>CP 026</t>
  </si>
  <si>
    <t>Create a purchase order without the id field</t>
  </si>
  <si>
    <t>1. Servicio tipo post.                                          2. 
{
  "id":,
  "petId": 13353434345,
  "quantity": 232432,
  "shipDate": "2023-08-22T23:09:23.794Z",
  "status": "placed",
  "complete": true
}</t>
  </si>
  <si>
    <t>CP 027</t>
  </si>
  <si>
    <t>Create a purchase order without the field petid</t>
  </si>
  <si>
    <t>1. Servicio tipo post.                                          2. 
{
  "id": 121324243,
  "petId":,
  "quantity": 232432,
  "shipDate": "2023-08-22T23:09:23.794Z",
  "status": "placed",
  "complete": true
}</t>
  </si>
  <si>
    <t>CP 028</t>
  </si>
  <si>
    <t>Create a purchase order without the quantity field</t>
  </si>
  <si>
    <t>1. Servicio tipo post.                                          2. 
{
  "id": 121324243,
  "petId": 13353434345,
  "quantity":,
  "shipDate": "2023-08-22T23:09:23.794Z",
  "status": "placed",
  "complete": true
}</t>
  </si>
  <si>
    <t>CP 029</t>
  </si>
  <si>
    <t>Create a purchase order without the shipDate field</t>
  </si>
  <si>
    <t>1. Servicio tipo post.                                          2. 
{
  "id": 121324243,
  "petId": 13353434345,
  "quantity": 232432,
  "shipDate": "",
  "status": "placed",
  "complete": true
}</t>
  </si>
  <si>
    <t>CP 030</t>
  </si>
  <si>
    <t>Create a purchase order without the status field</t>
  </si>
  <si>
    <t>1. Servicio tipo post.                                          2. 
{
  "id": 121324243,
  "petId": 13353434345,
  "quantity": 232432,
  "shipDate": "2023-08-22T23:09:23.794Z",
  "status": "",
  "complete": true
}</t>
  </si>
  <si>
    <t>CP 031</t>
  </si>
  <si>
    <t>Create a purchase order without the complete field</t>
  </si>
  <si>
    <t>CP 032</t>
  </si>
  <si>
    <t>Create a purchase order with the previous year's shipDate field</t>
  </si>
  <si>
    <t>1. Servicio tipo post.                                          2. 
{
  "id": 121324243,
  "petId": 13353434345,
  "quantity": 232432,
  "shipDate": "2022-08-22T23:09:23.794Z",
  "status": "placed",
  "complete": true
}</t>
  </si>
  <si>
    <t xml:space="preserve">Logout </t>
  </si>
  <si>
    <t>CP 033</t>
  </si>
  <si>
    <t>Perform Logout correctly</t>
  </si>
  <si>
    <r>
      <rPr/>
      <t xml:space="preserve">1. Open Postman.                2. Make the request by postman to the endpoint </t>
    </r>
    <r>
      <rPr>
        <color rgb="FF1155CC"/>
        <u/>
      </rPr>
      <t>https://petstore.swagger.io/v2/user/logout</t>
    </r>
    <r>
      <rPr/>
      <t xml:space="preserve">
</t>
    </r>
  </si>
  <si>
    <t xml:space="preserve">1. Servicio tipo get.                                          </t>
  </si>
  <si>
    <t>CP 034</t>
  </si>
  <si>
    <t>Logout without logging in</t>
  </si>
  <si>
    <t>Information of the request</t>
  </si>
  <si>
    <t>Date of creation</t>
  </si>
  <si>
    <t>Document change log</t>
  </si>
  <si>
    <t>Version</t>
  </si>
  <si>
    <t>Motive</t>
  </si>
  <si>
    <t>Made</t>
  </si>
  <si>
    <t>V 1.0</t>
  </si>
  <si>
    <t>Creation</t>
  </si>
  <si>
    <t>Elvis Miguel Mieles Guarin</t>
  </si>
  <si>
    <t>ID</t>
  </si>
  <si>
    <t>Functionality</t>
  </si>
  <si>
    <t>State</t>
  </si>
  <si>
    <t>Date reported</t>
  </si>
  <si>
    <t>BUG 001</t>
  </si>
  <si>
    <t>Allows me to create without the id field</t>
  </si>
  <si>
    <t>open</t>
  </si>
  <si>
    <t>BUG 002</t>
  </si>
  <si>
    <t>Allows me to create without the username field</t>
  </si>
  <si>
    <t>BUG 003</t>
  </si>
  <si>
    <t>Allows me to create without the firstName field</t>
  </si>
  <si>
    <t>BUG 004</t>
  </si>
  <si>
    <t>Allows me to create without the lastName field</t>
  </si>
  <si>
    <t>BUG 005</t>
  </si>
  <si>
    <t>Allows me to create without the email field</t>
  </si>
  <si>
    <t>BUG 006</t>
  </si>
  <si>
    <t>Allows me to create without the password field</t>
  </si>
  <si>
    <t>BUG 007</t>
  </si>
  <si>
    <t>Allows me to create without the phone field</t>
  </si>
  <si>
    <t>BUG 008</t>
  </si>
  <si>
    <t>Allows me to create without with existing email field</t>
  </si>
  <si>
    <t>BUG 009</t>
  </si>
  <si>
    <t>Allow me to create without with wrong email field</t>
  </si>
  <si>
    <t>BUG 010</t>
  </si>
  <si>
    <t>When incomplete data is sent, the ai should display a message indicating which data is missing.</t>
  </si>
  <si>
    <t>BUG 011</t>
  </si>
  <si>
    <t>Displays a status Code 200 when sending an incorrect username</t>
  </si>
  <si>
    <t>BUG 012</t>
  </si>
  <si>
    <t>Displays a status Code 200 when sending an empty username</t>
  </si>
  <si>
    <t>BUG 013</t>
  </si>
  <si>
    <t>Displays a status Code 200 when an incorrect password is sent.</t>
  </si>
  <si>
    <t>BUG 014</t>
  </si>
  <si>
    <t>Displays a status Code 200 when sending an empty password</t>
  </si>
  <si>
    <t>BUG 015</t>
  </si>
  <si>
    <t>Displays the message logged in user session, when incorrect data is sent.</t>
  </si>
  <si>
    <t>BUG 016</t>
  </si>
  <si>
    <t>Status</t>
  </si>
  <si>
    <t>when searching for an incorrect status shows the response empty and with a status 400</t>
  </si>
  <si>
    <t>BUG 017</t>
  </si>
  <si>
    <t>when searching for an empty status shows the response empty and with a status of 400</t>
  </si>
  <si>
    <t>BUG 018</t>
  </si>
  <si>
    <t>Buscar ascota</t>
  </si>
  <si>
    <t>API is not responding</t>
  </si>
  <si>
    <t>BUG 019</t>
  </si>
  <si>
    <t xml:space="preserve">Create Orden </t>
  </si>
  <si>
    <t>It is allowing me to create orders with the same order ID.</t>
  </si>
  <si>
    <t>BUG 020</t>
  </si>
  <si>
    <t>It is allowing me to create order without the id field</t>
  </si>
  <si>
    <t>BUG 021</t>
  </si>
  <si>
    <t>It is allowing me to create order without petId field</t>
  </si>
  <si>
    <t>BUG 022</t>
  </si>
  <si>
    <t>It is allowing me to create order without the quantity field</t>
  </si>
  <si>
    <t>BUG 023</t>
  </si>
  <si>
    <t>It is allowing me to create order without shipDate field</t>
  </si>
  <si>
    <t>BUG 024</t>
  </si>
  <si>
    <t>It is allowing me to create order without the status field</t>
  </si>
  <si>
    <t>BUG 025</t>
  </si>
  <si>
    <t>It is allowing me to create order without the complete field</t>
  </si>
  <si>
    <t>BUG 026</t>
  </si>
  <si>
    <t>The API is not displaying a message when it is missing some information.</t>
  </si>
  <si>
    <t>BUG 027</t>
  </si>
  <si>
    <t>Logout</t>
  </si>
  <si>
    <t>The API is not containing a token</t>
  </si>
  <si>
    <t>BUG 028</t>
  </si>
  <si>
    <t>The API is not displaying a correct message</t>
  </si>
  <si>
    <t>SUG 001</t>
  </si>
  <si>
    <t>The API must contain more complete response messages</t>
  </si>
  <si>
    <t>SUG 002</t>
  </si>
  <si>
    <t>In the swagger you should have more information on the possible scenarios (informative responses, successful responses, redirection messages, client error responses, server error responses).</t>
  </si>
  <si>
    <t>Impact</t>
  </si>
  <si>
    <t>Probability</t>
  </si>
  <si>
    <t>Transfer</t>
  </si>
  <si>
    <t>Risks 001</t>
  </si>
  <si>
    <t>It is evident that the API's do not generate any type of TOKEN, this generates that the users can enter the system without data validation.</t>
  </si>
  <si>
    <t>Incorrect customer information and an unsound database</t>
  </si>
  <si>
    <t>HIGH</t>
  </si>
  <si>
    <t>TEAM</t>
  </si>
  <si>
    <t>Risks 002</t>
  </si>
  <si>
    <t>It is likely to generate inconsistencies in the information extracted from the database due to the validations of the forms.</t>
  </si>
  <si>
    <t>Generate errors in the visualization of the information to be consulted.</t>
  </si>
  <si>
    <t>MEDIUM</t>
  </si>
  <si>
    <t>Risks 003</t>
  </si>
  <si>
    <t>It is evident that the generator orders can always be used because it keeps available, this can generate a negative impact financially.</t>
  </si>
  <si>
    <t>Decrease the company's profits.</t>
  </si>
  <si>
    <t>Risks 004</t>
  </si>
  <si>
    <t>Loss of order information is identified at the time of logout, which could lead to customer dissatisfaction.</t>
  </si>
  <si>
    <t>Decrease sales</t>
  </si>
  <si>
    <t>Registro de cambios de documentos</t>
  </si>
  <si>
    <t>Versiòn</t>
  </si>
  <si>
    <t>Motivo</t>
  </si>
  <si>
    <t>Realizado</t>
  </si>
  <si>
    <t>Fecha de realizaciòn</t>
  </si>
  <si>
    <t>Creaciòn</t>
  </si>
  <si>
    <t>Affected Area</t>
  </si>
  <si>
    <t>Technical Debt 001</t>
  </si>
  <si>
    <t>Validate/verify API response when you have Informative Responses</t>
  </si>
  <si>
    <t>Production release may be delayed (depending on when the development area delivers it).</t>
  </si>
  <si>
    <t>Technical Debt 002</t>
  </si>
  <si>
    <t>Validate/verify API response when you have successful Responses</t>
  </si>
  <si>
    <t>Technical Debt 003</t>
  </si>
  <si>
    <t>Validate/verify API response when you have Redirection Messages</t>
  </si>
  <si>
    <t>Technical Debt 004</t>
  </si>
  <si>
    <t>Validate/verify API response when you have Client Error Responses</t>
  </si>
  <si>
    <t>Technical Debt 005</t>
  </si>
  <si>
    <t>Validate/verify API response when you have Server Error Responses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</si>
</sst>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sz val="8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9.0"/>
      <color rgb="FF000000"/>
      <name val="Arial"/>
    </font>
    <font>
      <b/>
      <sz val="8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94B3F1"/>
        <bgColor rgb="FF94B3F1"/>
      </patternFill>
    </fill>
    <fill>
      <patternFill patternType="solid">
        <fgColor rgb="FFFFFFFF"/>
        <bgColor rgb="FFFFFFFF"/>
      </patternFill>
    </fill>
    <fill>
      <patternFill patternType="solid">
        <fgColor rgb="FFFB0007"/>
        <bgColor rgb="FFFB0007"/>
      </patternFill>
    </fill>
  </fills>
  <borders count="23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FFFFFF"/>
      </right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2" fillId="0" fontId="1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center" readingOrder="0" vertical="bottom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2" fillId="2" fontId="1" numFmtId="0" xfId="0" applyAlignment="1" applyBorder="1" applyFill="1" applyFont="1">
      <alignment readingOrder="0"/>
    </xf>
    <xf borderId="8" fillId="0" fontId="1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8" fillId="0" fontId="5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13" fillId="0" fontId="6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2" fillId="3" fontId="7" numFmtId="0" xfId="0" applyAlignment="1" applyBorder="1" applyFill="1" applyFont="1">
      <alignment horizontal="center" readingOrder="0" vertical="bottom"/>
    </xf>
    <xf borderId="9" fillId="0" fontId="1" numFmtId="0" xfId="0" applyAlignment="1" applyBorder="1" applyFont="1">
      <alignment vertical="bottom"/>
    </xf>
    <xf borderId="2" fillId="0" fontId="8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16" fillId="0" fontId="1" numFmtId="0" xfId="0" applyAlignment="1" applyBorder="1" applyFont="1">
      <alignment vertical="bottom"/>
    </xf>
    <xf borderId="8" fillId="0" fontId="8" numFmtId="0" xfId="0" applyAlignment="1" applyBorder="1" applyFont="1">
      <alignment readingOrder="0" vertical="bottom"/>
    </xf>
    <xf borderId="8" fillId="0" fontId="8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left" readingOrder="0" vertical="bottom"/>
    </xf>
    <xf borderId="8" fillId="4" fontId="3" numFmtId="0" xfId="0" applyAlignment="1" applyBorder="1" applyFill="1" applyFont="1">
      <alignment readingOrder="0" vertical="bottom"/>
    </xf>
    <xf borderId="2" fillId="4" fontId="3" numFmtId="0" xfId="0" applyAlignment="1" applyBorder="1" applyFont="1">
      <alignment readingOrder="0" vertical="bottom"/>
    </xf>
    <xf borderId="16" fillId="0" fontId="1" numFmtId="0" xfId="0" applyBorder="1" applyFont="1"/>
    <xf borderId="8" fillId="0" fontId="3" numFmtId="0" xfId="0" applyAlignment="1" applyBorder="1" applyFont="1">
      <alignment readingOrder="0" vertical="bottom"/>
    </xf>
    <xf borderId="2" fillId="4" fontId="3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readingOrder="0" vertical="bottom"/>
    </xf>
    <xf borderId="7" fillId="0" fontId="3" numFmtId="164" xfId="0" applyAlignment="1" applyBorder="1" applyFont="1" applyNumberForma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2" fillId="4" fontId="3" numFmtId="0" xfId="0" applyAlignment="1" applyBorder="1" applyFont="1">
      <alignment readingOrder="0" shrinkToFit="0" wrapText="1"/>
    </xf>
    <xf borderId="2" fillId="5" fontId="8" numFmtId="0" xfId="0" applyAlignment="1" applyBorder="1" applyFill="1" applyFont="1">
      <alignment horizontal="center" readingOrder="0"/>
    </xf>
    <xf borderId="8" fillId="4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readingOrder="0" shrinkToFit="0" wrapText="1"/>
    </xf>
    <xf borderId="2" fillId="3" fontId="8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/>
    </xf>
    <xf borderId="17" fillId="4" fontId="3" numFmtId="0" xfId="0" applyAlignment="1" applyBorder="1" applyFont="1">
      <alignment horizontal="left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etstore.swagger.io/v2/user" TargetMode="External"/><Relationship Id="rId3" Type="http://schemas.openxmlformats.org/officeDocument/2006/relationships/hyperlink" Target="http://elvismielesgmail.com/" TargetMode="External"/><Relationship Id="rId4" Type="http://schemas.openxmlformats.org/officeDocument/2006/relationships/hyperlink" Target="https://petstore.swagger.io/v2/user/login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2.xml"/><Relationship Id="rId5" Type="http://schemas.openxmlformats.org/officeDocument/2006/relationships/hyperlink" Target="https://petstore.swagger.io/v2/user/login" TargetMode="External"/><Relationship Id="rId6" Type="http://schemas.openxmlformats.org/officeDocument/2006/relationships/hyperlink" Target="https://petstore.swagger.io/v2/user/login" TargetMode="External"/><Relationship Id="rId7" Type="http://schemas.openxmlformats.org/officeDocument/2006/relationships/hyperlink" Target="https://petstore.swagger.io/v2/user/login" TargetMode="External"/><Relationship Id="rId8" Type="http://schemas.openxmlformats.org/officeDocument/2006/relationships/hyperlink" Target="https://petstore.swagger.io/v2/user/log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3" max="3" width="2.25"/>
  </cols>
  <sheetData>
    <row r="1">
      <c r="A1" s="1"/>
      <c r="B1" s="2" t="s">
        <v>0</v>
      </c>
      <c r="C1" s="3"/>
      <c r="D1" s="3"/>
      <c r="E1" s="4"/>
      <c r="F1" s="5"/>
    </row>
    <row r="2">
      <c r="A2" s="1"/>
      <c r="B2" s="6" t="s">
        <v>1</v>
      </c>
      <c r="C2" s="4"/>
      <c r="D2" s="7">
        <v>45161.0</v>
      </c>
      <c r="E2" s="4"/>
      <c r="F2" s="5"/>
    </row>
    <row r="3">
      <c r="A3" s="8"/>
      <c r="B3" s="9"/>
      <c r="C3" s="9"/>
      <c r="D3" s="9"/>
      <c r="E3" s="9"/>
      <c r="F3" s="8"/>
    </row>
    <row r="4">
      <c r="A4" s="1"/>
      <c r="B4" s="2" t="s">
        <v>2</v>
      </c>
      <c r="C4" s="3"/>
      <c r="D4" s="3"/>
      <c r="E4" s="4"/>
      <c r="F4" s="5"/>
    </row>
    <row r="5">
      <c r="A5" s="1"/>
      <c r="B5" s="10" t="s">
        <v>3</v>
      </c>
      <c r="C5" s="2" t="s">
        <v>4</v>
      </c>
      <c r="D5" s="3"/>
      <c r="E5" s="4"/>
      <c r="F5" s="5"/>
    </row>
    <row r="6">
      <c r="A6" s="1"/>
      <c r="B6" s="11" t="s">
        <v>5</v>
      </c>
      <c r="C6" s="6">
        <v>34.0</v>
      </c>
      <c r="D6" s="3"/>
      <c r="E6" s="4"/>
      <c r="F6" s="5"/>
    </row>
    <row r="7">
      <c r="A7" s="1"/>
      <c r="B7" s="11" t="s">
        <v>6</v>
      </c>
      <c r="C7" s="6">
        <v>34.0</v>
      </c>
      <c r="D7" s="3"/>
      <c r="E7" s="4"/>
      <c r="F7" s="5"/>
    </row>
    <row r="8">
      <c r="A8" s="1"/>
      <c r="B8" s="11" t="s">
        <v>7</v>
      </c>
      <c r="C8" s="6">
        <v>2.0</v>
      </c>
      <c r="D8" s="3"/>
      <c r="E8" s="4"/>
      <c r="F8" s="5"/>
    </row>
    <row r="9">
      <c r="A9" s="1"/>
      <c r="B9" s="11" t="s">
        <v>8</v>
      </c>
      <c r="C9" s="6">
        <v>4.0</v>
      </c>
      <c r="D9" s="3"/>
      <c r="E9" s="4"/>
      <c r="F9" s="5"/>
    </row>
    <row r="10">
      <c r="A10" s="1"/>
      <c r="B10" s="11" t="s">
        <v>9</v>
      </c>
      <c r="C10" s="6">
        <v>6.0</v>
      </c>
      <c r="D10" s="3"/>
      <c r="E10" s="4"/>
      <c r="F10" s="5"/>
    </row>
    <row r="11">
      <c r="A11" s="1"/>
      <c r="B11" s="11" t="s">
        <v>10</v>
      </c>
      <c r="C11" s="6">
        <v>28.0</v>
      </c>
      <c r="D11" s="3"/>
      <c r="E11" s="4"/>
      <c r="F11" s="5"/>
    </row>
    <row r="12">
      <c r="A12" s="1"/>
      <c r="B12" s="11" t="s">
        <v>11</v>
      </c>
      <c r="C12" s="6">
        <v>5.0</v>
      </c>
      <c r="D12" s="3"/>
      <c r="E12" s="4"/>
      <c r="F12" s="5"/>
    </row>
    <row r="13">
      <c r="A13" s="8"/>
      <c r="B13" s="12"/>
      <c r="C13" s="12"/>
      <c r="D13" s="12"/>
      <c r="E13" s="12"/>
      <c r="F13" s="8"/>
    </row>
  </sheetData>
  <mergeCells count="12">
    <mergeCell ref="C8:E8"/>
    <mergeCell ref="C9:E9"/>
    <mergeCell ref="C10:E10"/>
    <mergeCell ref="C11:E11"/>
    <mergeCell ref="C12:E12"/>
    <mergeCell ref="B1:E1"/>
    <mergeCell ref="B2:C2"/>
    <mergeCell ref="D2:E2"/>
    <mergeCell ref="B4:E4"/>
    <mergeCell ref="C5:E5"/>
    <mergeCell ref="C6:E6"/>
    <mergeCell ref="C7:E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5"/>
    <col customWidth="1" min="3" max="3" width="14.38"/>
    <col customWidth="1" min="4" max="4" width="21.63"/>
    <col customWidth="1" min="5" max="5" width="31.25"/>
    <col customWidth="1" min="6" max="6" width="17.5"/>
    <col customWidth="1" min="7" max="7" width="20.63"/>
    <col customWidth="1" min="8" max="8" width="24.5"/>
    <col customWidth="1" min="9" max="9" width="9.63"/>
    <col customWidth="1" min="10" max="10" width="11.25"/>
  </cols>
  <sheetData>
    <row r="1">
      <c r="A1" s="1"/>
      <c r="B1" s="13" t="s">
        <v>12</v>
      </c>
      <c r="C1" s="3"/>
      <c r="D1" s="3"/>
      <c r="E1" s="3"/>
      <c r="F1" s="3"/>
      <c r="G1" s="3"/>
      <c r="H1" s="3"/>
      <c r="I1" s="3"/>
      <c r="J1" s="4"/>
    </row>
    <row r="2">
      <c r="A2" s="1"/>
      <c r="B2" s="10" t="s">
        <v>13</v>
      </c>
      <c r="C2" s="10" t="s">
        <v>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</row>
    <row r="3">
      <c r="A3" s="1"/>
      <c r="B3" s="11" t="s">
        <v>21</v>
      </c>
      <c r="C3" s="14" t="s">
        <v>22</v>
      </c>
      <c r="D3" s="15" t="s">
        <v>23</v>
      </c>
      <c r="E3" s="14" t="s">
        <v>24</v>
      </c>
      <c r="F3" s="16" t="s">
        <v>25</v>
      </c>
      <c r="G3" s="11" t="s">
        <v>26</v>
      </c>
      <c r="H3" s="11" t="s">
        <v>26</v>
      </c>
      <c r="I3" s="11" t="s">
        <v>27</v>
      </c>
      <c r="J3" s="11" t="s">
        <v>28</v>
      </c>
    </row>
    <row r="4">
      <c r="A4" s="1"/>
      <c r="B4" s="11" t="s">
        <v>29</v>
      </c>
      <c r="C4" s="14" t="s">
        <v>30</v>
      </c>
      <c r="D4" s="17"/>
      <c r="E4" s="14" t="s">
        <v>31</v>
      </c>
      <c r="F4" s="17"/>
      <c r="G4" s="11" t="s">
        <v>32</v>
      </c>
      <c r="H4" s="11" t="s">
        <v>26</v>
      </c>
      <c r="I4" s="11" t="s">
        <v>27</v>
      </c>
      <c r="J4" s="11" t="s">
        <v>33</v>
      </c>
    </row>
    <row r="5">
      <c r="A5" s="1"/>
      <c r="B5" s="11" t="s">
        <v>34</v>
      </c>
      <c r="C5" s="14" t="s">
        <v>35</v>
      </c>
      <c r="D5" s="17"/>
      <c r="E5" s="14" t="s">
        <v>36</v>
      </c>
      <c r="F5" s="17"/>
      <c r="G5" s="11" t="s">
        <v>32</v>
      </c>
      <c r="H5" s="11" t="s">
        <v>26</v>
      </c>
      <c r="I5" s="11" t="s">
        <v>27</v>
      </c>
      <c r="J5" s="11" t="s">
        <v>33</v>
      </c>
    </row>
    <row r="6">
      <c r="A6" s="1"/>
      <c r="B6" s="11" t="s">
        <v>37</v>
      </c>
      <c r="C6" s="14" t="s">
        <v>38</v>
      </c>
      <c r="D6" s="17"/>
      <c r="E6" s="14" t="s">
        <v>39</v>
      </c>
      <c r="F6" s="17"/>
      <c r="G6" s="11" t="s">
        <v>32</v>
      </c>
      <c r="H6" s="11" t="s">
        <v>26</v>
      </c>
      <c r="I6" s="11" t="s">
        <v>27</v>
      </c>
      <c r="J6" s="11" t="s">
        <v>33</v>
      </c>
    </row>
    <row r="7">
      <c r="A7" s="1"/>
      <c r="B7" s="11" t="s">
        <v>40</v>
      </c>
      <c r="C7" s="14" t="s">
        <v>41</v>
      </c>
      <c r="D7" s="17"/>
      <c r="E7" s="14" t="s">
        <v>42</v>
      </c>
      <c r="F7" s="17"/>
      <c r="G7" s="11" t="s">
        <v>32</v>
      </c>
      <c r="H7" s="11" t="s">
        <v>26</v>
      </c>
      <c r="I7" s="11" t="s">
        <v>27</v>
      </c>
      <c r="J7" s="11" t="s">
        <v>33</v>
      </c>
    </row>
    <row r="8">
      <c r="A8" s="1"/>
      <c r="B8" s="11" t="s">
        <v>43</v>
      </c>
      <c r="C8" s="14" t="s">
        <v>44</v>
      </c>
      <c r="D8" s="17"/>
      <c r="E8" s="14" t="s">
        <v>45</v>
      </c>
      <c r="F8" s="17"/>
      <c r="G8" s="11" t="s">
        <v>32</v>
      </c>
      <c r="H8" s="11" t="s">
        <v>26</v>
      </c>
      <c r="I8" s="11" t="s">
        <v>27</v>
      </c>
      <c r="J8" s="11" t="s">
        <v>33</v>
      </c>
    </row>
    <row r="9">
      <c r="A9" s="8"/>
      <c r="B9" s="11" t="s">
        <v>46</v>
      </c>
      <c r="C9" s="14" t="s">
        <v>47</v>
      </c>
      <c r="D9" s="17"/>
      <c r="E9" s="14" t="s">
        <v>48</v>
      </c>
      <c r="F9" s="17"/>
      <c r="G9" s="11" t="s">
        <v>32</v>
      </c>
      <c r="H9" s="11" t="s">
        <v>26</v>
      </c>
      <c r="I9" s="11" t="s">
        <v>27</v>
      </c>
      <c r="J9" s="11" t="s">
        <v>33</v>
      </c>
    </row>
    <row r="10">
      <c r="A10" s="8"/>
      <c r="B10" s="11" t="s">
        <v>49</v>
      </c>
      <c r="C10" s="14" t="s">
        <v>50</v>
      </c>
      <c r="D10" s="17"/>
      <c r="E10" s="14" t="s">
        <v>48</v>
      </c>
      <c r="F10" s="17"/>
      <c r="G10" s="11" t="s">
        <v>32</v>
      </c>
      <c r="H10" s="11" t="s">
        <v>26</v>
      </c>
      <c r="I10" s="11" t="s">
        <v>27</v>
      </c>
      <c r="J10" s="11" t="s">
        <v>33</v>
      </c>
    </row>
    <row r="11">
      <c r="A11" s="8"/>
      <c r="B11" s="11" t="s">
        <v>51</v>
      </c>
      <c r="C11" s="14" t="s">
        <v>52</v>
      </c>
      <c r="D11" s="17"/>
      <c r="E11" s="14" t="s">
        <v>53</v>
      </c>
      <c r="F11" s="17"/>
      <c r="G11" s="11" t="s">
        <v>32</v>
      </c>
      <c r="H11" s="11" t="s">
        <v>26</v>
      </c>
      <c r="I11" s="11" t="s">
        <v>27</v>
      </c>
      <c r="J11" s="11" t="s">
        <v>33</v>
      </c>
    </row>
    <row r="12">
      <c r="A12" s="8"/>
      <c r="B12" s="11" t="s">
        <v>54</v>
      </c>
      <c r="C12" s="14" t="s">
        <v>55</v>
      </c>
      <c r="D12" s="17"/>
      <c r="E12" s="14" t="s">
        <v>24</v>
      </c>
      <c r="F12" s="17"/>
      <c r="G12" s="11" t="s">
        <v>32</v>
      </c>
      <c r="H12" s="11" t="s">
        <v>26</v>
      </c>
      <c r="I12" s="11" t="s">
        <v>27</v>
      </c>
      <c r="J12" s="11" t="s">
        <v>33</v>
      </c>
    </row>
    <row r="13">
      <c r="A13" s="8"/>
      <c r="B13" s="11" t="s">
        <v>56</v>
      </c>
      <c r="C13" s="14" t="s">
        <v>57</v>
      </c>
      <c r="D13" s="18"/>
      <c r="E13" s="19" t="s">
        <v>58</v>
      </c>
      <c r="F13" s="18"/>
      <c r="G13" s="11" t="s">
        <v>32</v>
      </c>
      <c r="H13" s="11" t="s">
        <v>26</v>
      </c>
      <c r="I13" s="11" t="s">
        <v>27</v>
      </c>
      <c r="J13" s="11" t="s">
        <v>33</v>
      </c>
    </row>
    <row r="14">
      <c r="A14" s="8"/>
      <c r="B14" s="13" t="s">
        <v>59</v>
      </c>
      <c r="C14" s="3"/>
      <c r="D14" s="3"/>
      <c r="E14" s="3"/>
      <c r="F14" s="3"/>
      <c r="G14" s="3"/>
      <c r="H14" s="3"/>
      <c r="I14" s="3"/>
      <c r="J14" s="4"/>
    </row>
    <row r="15">
      <c r="A15" s="8"/>
      <c r="B15" s="11" t="s">
        <v>60</v>
      </c>
      <c r="C15" s="14" t="s">
        <v>61</v>
      </c>
      <c r="D15" s="15" t="s">
        <v>62</v>
      </c>
      <c r="E15" s="20" t="s">
        <v>63</v>
      </c>
      <c r="F15" s="16" t="s">
        <v>25</v>
      </c>
      <c r="G15" s="11" t="s">
        <v>26</v>
      </c>
      <c r="H15" s="11" t="s">
        <v>26</v>
      </c>
      <c r="I15" s="11" t="s">
        <v>27</v>
      </c>
      <c r="J15" s="11" t="s">
        <v>28</v>
      </c>
    </row>
    <row r="16">
      <c r="A16" s="8"/>
      <c r="B16" s="11" t="s">
        <v>64</v>
      </c>
      <c r="C16" s="14" t="s">
        <v>65</v>
      </c>
      <c r="D16" s="17"/>
      <c r="E16" s="20" t="s">
        <v>66</v>
      </c>
      <c r="F16" s="16" t="s">
        <v>25</v>
      </c>
      <c r="G16" s="11" t="s">
        <v>32</v>
      </c>
      <c r="H16" s="11" t="s">
        <v>26</v>
      </c>
      <c r="I16" s="11" t="s">
        <v>27</v>
      </c>
      <c r="J16" s="11" t="s">
        <v>33</v>
      </c>
    </row>
    <row r="17">
      <c r="A17" s="8"/>
      <c r="B17" s="11" t="s">
        <v>67</v>
      </c>
      <c r="C17" s="14" t="s">
        <v>68</v>
      </c>
      <c r="D17" s="17"/>
      <c r="E17" s="20" t="s">
        <v>69</v>
      </c>
      <c r="F17" s="16" t="s">
        <v>25</v>
      </c>
      <c r="G17" s="11" t="s">
        <v>32</v>
      </c>
      <c r="H17" s="11" t="s">
        <v>26</v>
      </c>
      <c r="I17" s="11" t="s">
        <v>27</v>
      </c>
      <c r="J17" s="11" t="s">
        <v>33</v>
      </c>
    </row>
    <row r="18">
      <c r="A18" s="8"/>
      <c r="B18" s="11" t="s">
        <v>70</v>
      </c>
      <c r="C18" s="14" t="s">
        <v>71</v>
      </c>
      <c r="D18" s="17"/>
      <c r="E18" s="20" t="s">
        <v>72</v>
      </c>
      <c r="F18" s="16" t="s">
        <v>25</v>
      </c>
      <c r="G18" s="11" t="s">
        <v>32</v>
      </c>
      <c r="H18" s="11" t="s">
        <v>26</v>
      </c>
      <c r="I18" s="11" t="s">
        <v>27</v>
      </c>
      <c r="J18" s="11" t="s">
        <v>33</v>
      </c>
    </row>
    <row r="19">
      <c r="A19" s="8"/>
      <c r="B19" s="11" t="s">
        <v>73</v>
      </c>
      <c r="C19" s="14" t="s">
        <v>74</v>
      </c>
      <c r="D19" s="18"/>
      <c r="E19" s="20" t="s">
        <v>75</v>
      </c>
      <c r="F19" s="16" t="s">
        <v>25</v>
      </c>
      <c r="G19" s="11" t="s">
        <v>32</v>
      </c>
      <c r="H19" s="11" t="s">
        <v>26</v>
      </c>
      <c r="I19" s="11" t="s">
        <v>27</v>
      </c>
      <c r="J19" s="11" t="s">
        <v>33</v>
      </c>
    </row>
    <row r="20">
      <c r="A20" s="8"/>
      <c r="B20" s="13" t="s">
        <v>76</v>
      </c>
      <c r="C20" s="3"/>
      <c r="D20" s="3"/>
      <c r="E20" s="3"/>
      <c r="F20" s="3"/>
      <c r="G20" s="3"/>
      <c r="H20" s="3"/>
      <c r="I20" s="3"/>
      <c r="J20" s="4"/>
    </row>
    <row r="21">
      <c r="A21" s="8"/>
      <c r="B21" s="11" t="s">
        <v>77</v>
      </c>
      <c r="C21" s="14" t="s">
        <v>78</v>
      </c>
      <c r="D21" s="15" t="s">
        <v>79</v>
      </c>
      <c r="E21" s="20" t="s">
        <v>80</v>
      </c>
      <c r="F21" s="16" t="s">
        <v>25</v>
      </c>
      <c r="G21" s="11" t="s">
        <v>26</v>
      </c>
      <c r="H21" s="11" t="s">
        <v>26</v>
      </c>
      <c r="I21" s="11" t="s">
        <v>27</v>
      </c>
      <c r="J21" s="11" t="s">
        <v>28</v>
      </c>
    </row>
    <row r="22">
      <c r="A22" s="8"/>
      <c r="B22" s="11" t="s">
        <v>81</v>
      </c>
      <c r="C22" s="14" t="s">
        <v>82</v>
      </c>
      <c r="D22" s="17"/>
      <c r="E22" s="20" t="s">
        <v>83</v>
      </c>
      <c r="F22" s="16" t="s">
        <v>25</v>
      </c>
      <c r="G22" s="11" t="s">
        <v>26</v>
      </c>
      <c r="H22" s="11" t="s">
        <v>26</v>
      </c>
      <c r="I22" s="11" t="s">
        <v>27</v>
      </c>
      <c r="J22" s="11" t="s">
        <v>33</v>
      </c>
    </row>
    <row r="23">
      <c r="A23" s="8"/>
      <c r="B23" s="11" t="s">
        <v>84</v>
      </c>
      <c r="C23" s="14" t="s">
        <v>85</v>
      </c>
      <c r="D23" s="17"/>
      <c r="E23" s="20" t="s">
        <v>86</v>
      </c>
      <c r="F23" s="16" t="s">
        <v>25</v>
      </c>
      <c r="G23" s="11" t="s">
        <v>26</v>
      </c>
      <c r="H23" s="11" t="s">
        <v>26</v>
      </c>
      <c r="I23" s="11" t="s">
        <v>27</v>
      </c>
      <c r="J23" s="11" t="s">
        <v>33</v>
      </c>
    </row>
    <row r="24">
      <c r="A24" s="8"/>
      <c r="B24" s="11" t="s">
        <v>87</v>
      </c>
      <c r="C24" s="14" t="s">
        <v>88</v>
      </c>
      <c r="D24" s="17"/>
      <c r="E24" s="20" t="s">
        <v>89</v>
      </c>
      <c r="F24" s="16" t="s">
        <v>25</v>
      </c>
      <c r="G24" s="11" t="s">
        <v>32</v>
      </c>
      <c r="H24" s="11" t="s">
        <v>26</v>
      </c>
      <c r="I24" s="11" t="s">
        <v>27</v>
      </c>
      <c r="J24" s="11" t="s">
        <v>33</v>
      </c>
    </row>
    <row r="25">
      <c r="A25" s="8"/>
      <c r="B25" s="11" t="s">
        <v>90</v>
      </c>
      <c r="C25" s="14" t="s">
        <v>91</v>
      </c>
      <c r="D25" s="18"/>
      <c r="E25" s="20" t="s">
        <v>92</v>
      </c>
      <c r="F25" s="16" t="s">
        <v>25</v>
      </c>
      <c r="G25" s="11" t="s">
        <v>32</v>
      </c>
      <c r="H25" s="11" t="s">
        <v>26</v>
      </c>
      <c r="I25" s="11" t="s">
        <v>27</v>
      </c>
      <c r="J25" s="11" t="s">
        <v>33</v>
      </c>
    </row>
    <row r="26">
      <c r="A26" s="8"/>
      <c r="B26" s="13" t="s">
        <v>93</v>
      </c>
      <c r="C26" s="3"/>
      <c r="D26" s="3"/>
      <c r="E26" s="3"/>
      <c r="F26" s="3"/>
      <c r="G26" s="3"/>
      <c r="H26" s="3"/>
      <c r="I26" s="3"/>
      <c r="J26" s="4"/>
    </row>
    <row r="27">
      <c r="A27" s="8"/>
      <c r="B27" s="11" t="s">
        <v>94</v>
      </c>
      <c r="C27" s="14" t="s">
        <v>95</v>
      </c>
      <c r="D27" s="15" t="s">
        <v>96</v>
      </c>
      <c r="E27" s="20" t="s">
        <v>97</v>
      </c>
      <c r="F27" s="16" t="s">
        <v>25</v>
      </c>
      <c r="G27" s="11" t="s">
        <v>26</v>
      </c>
      <c r="H27" s="11" t="s">
        <v>98</v>
      </c>
      <c r="I27" s="11" t="s">
        <v>27</v>
      </c>
      <c r="J27" s="11" t="s">
        <v>28</v>
      </c>
    </row>
    <row r="28">
      <c r="A28" s="8"/>
      <c r="B28" s="11" t="s">
        <v>99</v>
      </c>
      <c r="C28" s="14" t="s">
        <v>100</v>
      </c>
      <c r="D28" s="17"/>
      <c r="E28" s="20" t="s">
        <v>101</v>
      </c>
      <c r="F28" s="16" t="s">
        <v>25</v>
      </c>
      <c r="G28" s="11" t="s">
        <v>26</v>
      </c>
      <c r="H28" s="11" t="s">
        <v>98</v>
      </c>
      <c r="I28" s="11" t="s">
        <v>27</v>
      </c>
      <c r="J28" s="11" t="s">
        <v>33</v>
      </c>
    </row>
    <row r="29">
      <c r="A29" s="8"/>
      <c r="B29" s="11" t="s">
        <v>102</v>
      </c>
      <c r="C29" s="14" t="s">
        <v>103</v>
      </c>
      <c r="D29" s="17"/>
      <c r="E29" s="20" t="s">
        <v>104</v>
      </c>
      <c r="F29" s="16" t="s">
        <v>25</v>
      </c>
      <c r="G29" s="11" t="s">
        <v>26</v>
      </c>
      <c r="H29" s="11" t="s">
        <v>98</v>
      </c>
      <c r="I29" s="11" t="s">
        <v>27</v>
      </c>
      <c r="J29" s="11" t="s">
        <v>33</v>
      </c>
    </row>
    <row r="30">
      <c r="A30" s="8"/>
      <c r="B30" s="13" t="s">
        <v>105</v>
      </c>
      <c r="C30" s="3"/>
      <c r="D30" s="3"/>
      <c r="E30" s="3"/>
      <c r="F30" s="3"/>
      <c r="G30" s="3"/>
      <c r="H30" s="3"/>
      <c r="I30" s="3"/>
      <c r="J30" s="4"/>
    </row>
    <row r="31">
      <c r="A31" s="8"/>
      <c r="B31" s="11" t="s">
        <v>106</v>
      </c>
      <c r="C31" s="14" t="s">
        <v>107</v>
      </c>
      <c r="D31" s="21" t="s">
        <v>108</v>
      </c>
      <c r="E31" s="20" t="s">
        <v>109</v>
      </c>
      <c r="F31" s="16" t="s">
        <v>25</v>
      </c>
      <c r="G31" s="11" t="s">
        <v>26</v>
      </c>
      <c r="H31" s="11" t="s">
        <v>32</v>
      </c>
      <c r="I31" s="11" t="s">
        <v>27</v>
      </c>
      <c r="J31" s="11" t="s">
        <v>28</v>
      </c>
    </row>
    <row r="32">
      <c r="A32" s="8"/>
      <c r="B32" s="11" t="s">
        <v>110</v>
      </c>
      <c r="C32" s="14" t="s">
        <v>111</v>
      </c>
      <c r="D32" s="22"/>
      <c r="E32" s="20" t="s">
        <v>112</v>
      </c>
      <c r="F32" s="16" t="s">
        <v>25</v>
      </c>
      <c r="G32" s="11" t="s">
        <v>26</v>
      </c>
      <c r="H32" s="11" t="s">
        <v>32</v>
      </c>
      <c r="I32" s="11" t="s">
        <v>27</v>
      </c>
      <c r="J32" s="11" t="s">
        <v>33</v>
      </c>
    </row>
    <row r="33">
      <c r="A33" s="8"/>
      <c r="B33" s="11" t="s">
        <v>113</v>
      </c>
      <c r="C33" s="14" t="s">
        <v>114</v>
      </c>
      <c r="D33" s="22"/>
      <c r="E33" s="20" t="s">
        <v>115</v>
      </c>
      <c r="F33" s="16" t="s">
        <v>25</v>
      </c>
      <c r="G33" s="11" t="s">
        <v>26</v>
      </c>
      <c r="H33" s="11" t="s">
        <v>32</v>
      </c>
      <c r="I33" s="11" t="s">
        <v>27</v>
      </c>
      <c r="J33" s="11" t="s">
        <v>33</v>
      </c>
    </row>
    <row r="34">
      <c r="A34" s="8"/>
      <c r="B34" s="11" t="s">
        <v>116</v>
      </c>
      <c r="C34" s="14" t="s">
        <v>117</v>
      </c>
      <c r="D34" s="22"/>
      <c r="E34" s="20" t="s">
        <v>118</v>
      </c>
      <c r="F34" s="16" t="s">
        <v>25</v>
      </c>
      <c r="G34" s="11" t="s">
        <v>26</v>
      </c>
      <c r="H34" s="11" t="s">
        <v>32</v>
      </c>
      <c r="I34" s="11" t="s">
        <v>27</v>
      </c>
      <c r="J34" s="11" t="s">
        <v>33</v>
      </c>
    </row>
    <row r="35">
      <c r="A35" s="8"/>
      <c r="B35" s="11" t="s">
        <v>119</v>
      </c>
      <c r="C35" s="14" t="s">
        <v>120</v>
      </c>
      <c r="D35" s="22"/>
      <c r="E35" s="20" t="s">
        <v>121</v>
      </c>
      <c r="F35" s="16" t="s">
        <v>25</v>
      </c>
      <c r="G35" s="11" t="s">
        <v>26</v>
      </c>
      <c r="H35" s="11" t="s">
        <v>32</v>
      </c>
      <c r="I35" s="11" t="s">
        <v>27</v>
      </c>
      <c r="J35" s="11" t="s">
        <v>33</v>
      </c>
    </row>
    <row r="36">
      <c r="A36" s="8"/>
      <c r="B36" s="11" t="s">
        <v>122</v>
      </c>
      <c r="C36" s="14" t="s">
        <v>123</v>
      </c>
      <c r="D36" s="22"/>
      <c r="E36" s="20" t="s">
        <v>124</v>
      </c>
      <c r="F36" s="16" t="s">
        <v>25</v>
      </c>
      <c r="G36" s="11" t="s">
        <v>26</v>
      </c>
      <c r="H36" s="11" t="s">
        <v>32</v>
      </c>
      <c r="I36" s="11" t="s">
        <v>27</v>
      </c>
      <c r="J36" s="11" t="s">
        <v>33</v>
      </c>
    </row>
    <row r="37">
      <c r="A37" s="8"/>
      <c r="B37" s="11" t="s">
        <v>125</v>
      </c>
      <c r="C37" s="14" t="s">
        <v>126</v>
      </c>
      <c r="D37" s="22"/>
      <c r="E37" s="20" t="s">
        <v>109</v>
      </c>
      <c r="F37" s="16" t="s">
        <v>25</v>
      </c>
      <c r="G37" s="11" t="s">
        <v>26</v>
      </c>
      <c r="H37" s="11" t="s">
        <v>32</v>
      </c>
      <c r="I37" s="11" t="s">
        <v>27</v>
      </c>
      <c r="J37" s="11" t="s">
        <v>33</v>
      </c>
    </row>
    <row r="38">
      <c r="A38" s="8"/>
      <c r="B38" s="11" t="s">
        <v>127</v>
      </c>
      <c r="C38" s="14" t="s">
        <v>128</v>
      </c>
      <c r="D38" s="23"/>
      <c r="E38" s="20" t="s">
        <v>129</v>
      </c>
      <c r="F38" s="16" t="s">
        <v>25</v>
      </c>
      <c r="G38" s="11" t="s">
        <v>26</v>
      </c>
      <c r="H38" s="11" t="s">
        <v>32</v>
      </c>
      <c r="I38" s="11" t="s">
        <v>27</v>
      </c>
      <c r="J38" s="11" t="s">
        <v>33</v>
      </c>
    </row>
    <row r="39">
      <c r="A39" s="8"/>
      <c r="B39" s="13" t="s">
        <v>130</v>
      </c>
      <c r="C39" s="3"/>
      <c r="D39" s="3"/>
      <c r="E39" s="3"/>
      <c r="F39" s="3"/>
      <c r="G39" s="3"/>
      <c r="H39" s="3"/>
      <c r="I39" s="3"/>
      <c r="J39" s="4"/>
    </row>
    <row r="40">
      <c r="A40" s="8"/>
      <c r="B40" s="11" t="s">
        <v>131</v>
      </c>
      <c r="C40" s="14" t="s">
        <v>132</v>
      </c>
      <c r="D40" s="15" t="s">
        <v>133</v>
      </c>
      <c r="E40" s="20" t="s">
        <v>134</v>
      </c>
      <c r="F40" s="16" t="s">
        <v>25</v>
      </c>
      <c r="G40" s="11" t="s">
        <v>26</v>
      </c>
      <c r="H40" s="11" t="s">
        <v>26</v>
      </c>
      <c r="I40" s="11" t="s">
        <v>27</v>
      </c>
      <c r="J40" s="11" t="s">
        <v>28</v>
      </c>
    </row>
    <row r="41">
      <c r="A41" s="8"/>
      <c r="B41" s="11" t="s">
        <v>135</v>
      </c>
      <c r="C41" s="14" t="s">
        <v>136</v>
      </c>
      <c r="D41" s="18"/>
      <c r="E41" s="20" t="s">
        <v>134</v>
      </c>
      <c r="F41" s="16" t="s">
        <v>25</v>
      </c>
      <c r="G41" s="11" t="s">
        <v>26</v>
      </c>
      <c r="H41" s="11" t="s">
        <v>32</v>
      </c>
      <c r="I41" s="11" t="s">
        <v>27</v>
      </c>
      <c r="J41" s="11" t="s">
        <v>33</v>
      </c>
    </row>
  </sheetData>
  <mergeCells count="13">
    <mergeCell ref="D21:D25"/>
    <mergeCell ref="D27:D29"/>
    <mergeCell ref="D31:D38"/>
    <mergeCell ref="D40:D41"/>
    <mergeCell ref="B30:J30"/>
    <mergeCell ref="B39:J39"/>
    <mergeCell ref="B1:J1"/>
    <mergeCell ref="D3:D13"/>
    <mergeCell ref="F3:F13"/>
    <mergeCell ref="B14:J14"/>
    <mergeCell ref="D15:D19"/>
    <mergeCell ref="B20:J20"/>
    <mergeCell ref="B26:J26"/>
  </mergeCells>
  <dataValidations>
    <dataValidation type="list" allowBlank="1" showErrorMessage="1" sqref="J3:J13 J15:J19 J21:J25 J27:J29 J31:J38 J40:J41">
      <formula1>"NO,YES"</formula1>
    </dataValidation>
    <dataValidation type="list" allowBlank="1" showErrorMessage="1" sqref="I3:I13 I15:I19 I21:I25 I27:I29 I31:I38 I40:I41">
      <formula1>"high,under"</formula1>
    </dataValidation>
  </dataValidations>
  <hyperlinks>
    <hyperlink r:id="rId2" ref="D3"/>
    <hyperlink r:id="rId3" ref="E13"/>
    <hyperlink r:id="rId4" ref="D15"/>
    <hyperlink r:id="rId5" ref="D21"/>
    <hyperlink r:id="rId6" ref="D27"/>
    <hyperlink r:id="rId7" ref="D31"/>
    <hyperlink r:id="rId8" ref="D40"/>
  </hyperlink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13"/>
  </cols>
  <sheetData>
    <row r="1">
      <c r="A1" s="1"/>
      <c r="B1" s="24" t="s">
        <v>137</v>
      </c>
      <c r="C1" s="3"/>
      <c r="D1" s="3"/>
      <c r="E1" s="3"/>
      <c r="F1" s="3"/>
      <c r="G1" s="3"/>
      <c r="H1" s="3"/>
      <c r="I1" s="3"/>
      <c r="J1" s="3"/>
      <c r="K1" s="25"/>
    </row>
    <row r="2">
      <c r="A2" s="1"/>
      <c r="B2" s="26" t="s">
        <v>138</v>
      </c>
      <c r="C2" s="3"/>
      <c r="D2" s="4"/>
      <c r="E2" s="7">
        <v>45161.0</v>
      </c>
      <c r="F2" s="3"/>
      <c r="G2" s="3"/>
      <c r="H2" s="3"/>
      <c r="I2" s="3"/>
      <c r="J2" s="4"/>
      <c r="K2" s="25"/>
    </row>
    <row r="3">
      <c r="A3" s="8"/>
      <c r="B3" s="27"/>
      <c r="C3" s="27"/>
      <c r="D3" s="27"/>
      <c r="E3" s="27"/>
      <c r="F3" s="27"/>
      <c r="G3" s="27"/>
      <c r="H3" s="27"/>
      <c r="I3" s="27"/>
      <c r="J3" s="27"/>
      <c r="K3" s="25"/>
    </row>
    <row r="4">
      <c r="A4" s="1"/>
      <c r="B4" s="24" t="s">
        <v>139</v>
      </c>
      <c r="C4" s="3"/>
      <c r="D4" s="3"/>
      <c r="E4" s="3"/>
      <c r="F4" s="3"/>
      <c r="G4" s="3"/>
      <c r="H4" s="3"/>
      <c r="I4" s="3"/>
      <c r="J4" s="4"/>
      <c r="K4" s="25"/>
    </row>
    <row r="5">
      <c r="A5" s="1"/>
      <c r="B5" s="26" t="s">
        <v>140</v>
      </c>
      <c r="C5" s="3"/>
      <c r="D5" s="4"/>
      <c r="E5" s="26" t="s">
        <v>141</v>
      </c>
      <c r="F5" s="4"/>
      <c r="G5" s="26" t="s">
        <v>142</v>
      </c>
      <c r="H5" s="4"/>
      <c r="I5" s="26" t="s">
        <v>138</v>
      </c>
      <c r="J5" s="4"/>
      <c r="K5" s="25"/>
    </row>
    <row r="6">
      <c r="A6" s="1"/>
      <c r="B6" s="28" t="s">
        <v>143</v>
      </c>
      <c r="C6" s="3"/>
      <c r="D6" s="4"/>
      <c r="E6" s="28" t="s">
        <v>144</v>
      </c>
      <c r="F6" s="4"/>
      <c r="G6" s="28" t="s">
        <v>145</v>
      </c>
      <c r="H6" s="4"/>
      <c r="I6" s="7">
        <v>45161.0</v>
      </c>
      <c r="J6" s="4"/>
      <c r="K6" s="25"/>
    </row>
    <row r="7">
      <c r="A7" s="8"/>
      <c r="B7" s="25"/>
      <c r="C7" s="25"/>
      <c r="D7" s="25"/>
      <c r="E7" s="25"/>
      <c r="F7" s="25"/>
      <c r="G7" s="25"/>
      <c r="H7" s="25"/>
      <c r="I7" s="25"/>
      <c r="J7" s="25"/>
      <c r="K7" s="25"/>
    </row>
    <row r="8">
      <c r="A8" s="8"/>
      <c r="B8" s="29"/>
      <c r="C8" s="29"/>
      <c r="D8" s="29"/>
      <c r="E8" s="29"/>
      <c r="F8" s="29"/>
      <c r="G8" s="29"/>
      <c r="H8" s="29"/>
      <c r="I8" s="29"/>
      <c r="J8" s="29"/>
      <c r="K8" s="29"/>
    </row>
    <row r="9">
      <c r="A9" s="1"/>
      <c r="B9" s="24" t="s">
        <v>6</v>
      </c>
      <c r="C9" s="3"/>
      <c r="D9" s="3"/>
      <c r="E9" s="3"/>
      <c r="F9" s="3"/>
      <c r="G9" s="3"/>
      <c r="H9" s="3"/>
      <c r="I9" s="3"/>
      <c r="J9" s="3"/>
      <c r="K9" s="4"/>
    </row>
    <row r="10">
      <c r="A10" s="1"/>
      <c r="B10" s="30" t="s">
        <v>146</v>
      </c>
      <c r="C10" s="31" t="s">
        <v>147</v>
      </c>
      <c r="D10" s="26" t="s">
        <v>3</v>
      </c>
      <c r="E10" s="4"/>
      <c r="F10" s="26" t="s">
        <v>19</v>
      </c>
      <c r="G10" s="4"/>
      <c r="H10" s="26" t="s">
        <v>148</v>
      </c>
      <c r="I10" s="4"/>
      <c r="J10" s="26" t="s">
        <v>149</v>
      </c>
      <c r="K10" s="4"/>
    </row>
    <row r="11">
      <c r="A11" s="1"/>
      <c r="B11" s="32" t="s">
        <v>150</v>
      </c>
      <c r="C11" s="33" t="s">
        <v>12</v>
      </c>
      <c r="D11" s="34" t="s">
        <v>151</v>
      </c>
      <c r="E11" s="4"/>
      <c r="F11" s="6" t="s">
        <v>27</v>
      </c>
      <c r="G11" s="4"/>
      <c r="H11" s="6" t="s">
        <v>152</v>
      </c>
      <c r="I11" s="4"/>
      <c r="J11" s="7">
        <v>45161.0</v>
      </c>
      <c r="K11" s="4"/>
    </row>
    <row r="12">
      <c r="A12" s="8"/>
      <c r="B12" s="32" t="s">
        <v>153</v>
      </c>
      <c r="C12" s="33" t="s">
        <v>12</v>
      </c>
      <c r="D12" s="34" t="s">
        <v>154</v>
      </c>
      <c r="E12" s="4"/>
      <c r="F12" s="6" t="s">
        <v>27</v>
      </c>
      <c r="G12" s="4"/>
      <c r="H12" s="6" t="s">
        <v>152</v>
      </c>
      <c r="I12" s="4"/>
      <c r="J12" s="7">
        <v>45161.0</v>
      </c>
      <c r="K12" s="4"/>
    </row>
    <row r="13">
      <c r="A13" s="8"/>
      <c r="B13" s="32" t="s">
        <v>155</v>
      </c>
      <c r="C13" s="33" t="s">
        <v>12</v>
      </c>
      <c r="D13" s="34" t="s">
        <v>156</v>
      </c>
      <c r="E13" s="4"/>
      <c r="F13" s="6" t="s">
        <v>27</v>
      </c>
      <c r="G13" s="4"/>
      <c r="H13" s="6" t="s">
        <v>152</v>
      </c>
      <c r="I13" s="4"/>
      <c r="J13" s="7">
        <v>45161.0</v>
      </c>
      <c r="K13" s="4"/>
    </row>
    <row r="14">
      <c r="A14" s="8"/>
      <c r="B14" s="32" t="s">
        <v>157</v>
      </c>
      <c r="C14" s="33" t="s">
        <v>12</v>
      </c>
      <c r="D14" s="34" t="s">
        <v>158</v>
      </c>
      <c r="E14" s="4"/>
      <c r="F14" s="6" t="s">
        <v>27</v>
      </c>
      <c r="G14" s="4"/>
      <c r="H14" s="6" t="s">
        <v>152</v>
      </c>
      <c r="I14" s="4"/>
      <c r="J14" s="7">
        <v>45161.0</v>
      </c>
      <c r="K14" s="4"/>
    </row>
    <row r="15">
      <c r="A15" s="8"/>
      <c r="B15" s="32" t="s">
        <v>159</v>
      </c>
      <c r="C15" s="33" t="s">
        <v>12</v>
      </c>
      <c r="D15" s="34" t="s">
        <v>160</v>
      </c>
      <c r="E15" s="4"/>
      <c r="F15" s="6" t="s">
        <v>27</v>
      </c>
      <c r="G15" s="4"/>
      <c r="H15" s="6" t="s">
        <v>152</v>
      </c>
      <c r="I15" s="4"/>
      <c r="J15" s="7">
        <v>45161.0</v>
      </c>
      <c r="K15" s="4"/>
    </row>
    <row r="16">
      <c r="A16" s="8"/>
      <c r="B16" s="32" t="s">
        <v>161</v>
      </c>
      <c r="C16" s="33" t="s">
        <v>12</v>
      </c>
      <c r="D16" s="34" t="s">
        <v>162</v>
      </c>
      <c r="E16" s="4"/>
      <c r="F16" s="6" t="s">
        <v>27</v>
      </c>
      <c r="G16" s="4"/>
      <c r="H16" s="6" t="s">
        <v>152</v>
      </c>
      <c r="I16" s="4"/>
      <c r="J16" s="7">
        <v>45161.0</v>
      </c>
      <c r="K16" s="4"/>
    </row>
    <row r="17">
      <c r="A17" s="8"/>
      <c r="B17" s="32" t="s">
        <v>163</v>
      </c>
      <c r="C17" s="33" t="s">
        <v>12</v>
      </c>
      <c r="D17" s="34" t="s">
        <v>164</v>
      </c>
      <c r="E17" s="4"/>
      <c r="F17" s="6" t="s">
        <v>27</v>
      </c>
      <c r="G17" s="4"/>
      <c r="H17" s="6" t="s">
        <v>152</v>
      </c>
      <c r="I17" s="4"/>
      <c r="J17" s="7">
        <v>45161.0</v>
      </c>
      <c r="K17" s="4"/>
    </row>
    <row r="18">
      <c r="A18" s="8"/>
      <c r="B18" s="32" t="s">
        <v>165</v>
      </c>
      <c r="C18" s="33" t="s">
        <v>12</v>
      </c>
      <c r="D18" s="34" t="s">
        <v>166</v>
      </c>
      <c r="E18" s="4"/>
      <c r="F18" s="6" t="s">
        <v>27</v>
      </c>
      <c r="G18" s="4"/>
      <c r="H18" s="6" t="s">
        <v>152</v>
      </c>
      <c r="I18" s="4"/>
      <c r="J18" s="7">
        <v>45161.0</v>
      </c>
      <c r="K18" s="4"/>
    </row>
    <row r="19">
      <c r="A19" s="8"/>
      <c r="B19" s="32" t="s">
        <v>167</v>
      </c>
      <c r="C19" s="33" t="s">
        <v>12</v>
      </c>
      <c r="D19" s="34" t="s">
        <v>168</v>
      </c>
      <c r="E19" s="4"/>
      <c r="F19" s="6" t="s">
        <v>27</v>
      </c>
      <c r="G19" s="4"/>
      <c r="H19" s="6" t="s">
        <v>152</v>
      </c>
      <c r="I19" s="4"/>
      <c r="J19" s="7">
        <v>45161.0</v>
      </c>
      <c r="K19" s="4"/>
    </row>
    <row r="20">
      <c r="A20" s="8"/>
      <c r="B20" s="32" t="s">
        <v>169</v>
      </c>
      <c r="C20" s="33" t="s">
        <v>12</v>
      </c>
      <c r="D20" s="34" t="s">
        <v>170</v>
      </c>
      <c r="E20" s="4"/>
      <c r="F20" s="6" t="s">
        <v>27</v>
      </c>
      <c r="G20" s="4"/>
      <c r="H20" s="6" t="s">
        <v>152</v>
      </c>
      <c r="I20" s="4"/>
      <c r="J20" s="7">
        <v>45161.0</v>
      </c>
      <c r="K20" s="4"/>
    </row>
    <row r="21">
      <c r="A21" s="8"/>
      <c r="B21" s="32" t="s">
        <v>171</v>
      </c>
      <c r="C21" s="33" t="s">
        <v>59</v>
      </c>
      <c r="D21" s="34" t="s">
        <v>172</v>
      </c>
      <c r="E21" s="4"/>
      <c r="F21" s="6" t="s">
        <v>27</v>
      </c>
      <c r="G21" s="4"/>
      <c r="H21" s="6" t="s">
        <v>152</v>
      </c>
      <c r="I21" s="4"/>
      <c r="J21" s="7">
        <v>45161.0</v>
      </c>
      <c r="K21" s="4"/>
    </row>
    <row r="22">
      <c r="A22" s="8"/>
      <c r="B22" s="32" t="s">
        <v>173</v>
      </c>
      <c r="C22" s="33" t="s">
        <v>59</v>
      </c>
      <c r="D22" s="34" t="s">
        <v>174</v>
      </c>
      <c r="E22" s="4"/>
      <c r="F22" s="6" t="s">
        <v>27</v>
      </c>
      <c r="G22" s="4"/>
      <c r="H22" s="6" t="s">
        <v>152</v>
      </c>
      <c r="I22" s="4"/>
      <c r="J22" s="7">
        <v>45161.0</v>
      </c>
      <c r="K22" s="4"/>
    </row>
    <row r="23">
      <c r="A23" s="8"/>
      <c r="B23" s="32" t="s">
        <v>175</v>
      </c>
      <c r="C23" s="33" t="s">
        <v>59</v>
      </c>
      <c r="D23" s="34" t="s">
        <v>176</v>
      </c>
      <c r="E23" s="4"/>
      <c r="F23" s="6" t="s">
        <v>27</v>
      </c>
      <c r="G23" s="4"/>
      <c r="H23" s="6" t="s">
        <v>152</v>
      </c>
      <c r="I23" s="4"/>
      <c r="J23" s="7">
        <v>45161.0</v>
      </c>
      <c r="K23" s="4"/>
    </row>
    <row r="24">
      <c r="A24" s="8"/>
      <c r="B24" s="32" t="s">
        <v>177</v>
      </c>
      <c r="C24" s="33" t="s">
        <v>59</v>
      </c>
      <c r="D24" s="34" t="s">
        <v>178</v>
      </c>
      <c r="E24" s="4"/>
      <c r="F24" s="6" t="s">
        <v>27</v>
      </c>
      <c r="G24" s="4"/>
      <c r="H24" s="6" t="s">
        <v>152</v>
      </c>
      <c r="I24" s="4"/>
      <c r="J24" s="7">
        <v>45161.0</v>
      </c>
      <c r="K24" s="4"/>
    </row>
    <row r="25">
      <c r="A25" s="8"/>
      <c r="B25" s="32" t="s">
        <v>179</v>
      </c>
      <c r="C25" s="33" t="s">
        <v>59</v>
      </c>
      <c r="D25" s="34" t="s">
        <v>180</v>
      </c>
      <c r="E25" s="4"/>
      <c r="F25" s="6" t="s">
        <v>27</v>
      </c>
      <c r="G25" s="4"/>
      <c r="H25" s="6" t="s">
        <v>152</v>
      </c>
      <c r="I25" s="4"/>
      <c r="J25" s="7">
        <v>45161.0</v>
      </c>
      <c r="K25" s="4"/>
    </row>
    <row r="26">
      <c r="A26" s="8"/>
      <c r="B26" s="32" t="s">
        <v>181</v>
      </c>
      <c r="C26" s="33" t="s">
        <v>182</v>
      </c>
      <c r="D26" s="34" t="s">
        <v>183</v>
      </c>
      <c r="E26" s="4"/>
      <c r="F26" s="6" t="s">
        <v>27</v>
      </c>
      <c r="G26" s="4"/>
      <c r="H26" s="6" t="s">
        <v>152</v>
      </c>
      <c r="I26" s="4"/>
      <c r="J26" s="7">
        <v>45161.0</v>
      </c>
      <c r="K26" s="4"/>
    </row>
    <row r="27">
      <c r="A27" s="8"/>
      <c r="B27" s="32" t="s">
        <v>184</v>
      </c>
      <c r="C27" s="33" t="s">
        <v>182</v>
      </c>
      <c r="D27" s="34" t="s">
        <v>185</v>
      </c>
      <c r="E27" s="4"/>
      <c r="F27" s="6" t="s">
        <v>27</v>
      </c>
      <c r="G27" s="4"/>
      <c r="H27" s="6" t="s">
        <v>152</v>
      </c>
      <c r="I27" s="4"/>
      <c r="J27" s="7">
        <v>45161.0</v>
      </c>
      <c r="K27" s="4"/>
    </row>
    <row r="28">
      <c r="A28" s="8"/>
      <c r="B28" s="32" t="s">
        <v>186</v>
      </c>
      <c r="C28" s="33" t="s">
        <v>187</v>
      </c>
      <c r="D28" s="34" t="s">
        <v>188</v>
      </c>
      <c r="E28" s="4"/>
      <c r="F28" s="6" t="s">
        <v>27</v>
      </c>
      <c r="G28" s="4"/>
      <c r="H28" s="6" t="s">
        <v>152</v>
      </c>
      <c r="I28" s="4"/>
      <c r="J28" s="7">
        <v>45161.0</v>
      </c>
      <c r="K28" s="4"/>
    </row>
    <row r="29">
      <c r="A29" s="8"/>
      <c r="B29" s="32" t="s">
        <v>189</v>
      </c>
      <c r="C29" s="33" t="s">
        <v>190</v>
      </c>
      <c r="D29" s="34" t="s">
        <v>191</v>
      </c>
      <c r="E29" s="4"/>
      <c r="F29" s="6" t="s">
        <v>27</v>
      </c>
      <c r="G29" s="4"/>
      <c r="H29" s="6" t="s">
        <v>152</v>
      </c>
      <c r="I29" s="4"/>
      <c r="J29" s="7">
        <v>45161.0</v>
      </c>
      <c r="K29" s="4"/>
    </row>
    <row r="30">
      <c r="A30" s="8"/>
      <c r="B30" s="32" t="s">
        <v>192</v>
      </c>
      <c r="C30" s="33" t="s">
        <v>190</v>
      </c>
      <c r="D30" s="34" t="s">
        <v>193</v>
      </c>
      <c r="E30" s="4"/>
      <c r="F30" s="6" t="s">
        <v>27</v>
      </c>
      <c r="G30" s="4"/>
      <c r="H30" s="6" t="s">
        <v>152</v>
      </c>
      <c r="I30" s="4"/>
      <c r="J30" s="7">
        <v>45161.0</v>
      </c>
      <c r="K30" s="4"/>
    </row>
    <row r="31">
      <c r="A31" s="8"/>
      <c r="B31" s="32" t="s">
        <v>194</v>
      </c>
      <c r="C31" s="33" t="s">
        <v>190</v>
      </c>
      <c r="D31" s="34" t="s">
        <v>195</v>
      </c>
      <c r="E31" s="4"/>
      <c r="F31" s="6" t="s">
        <v>27</v>
      </c>
      <c r="G31" s="4"/>
      <c r="H31" s="6" t="s">
        <v>152</v>
      </c>
      <c r="I31" s="4"/>
      <c r="J31" s="7">
        <v>45161.0</v>
      </c>
      <c r="K31" s="4"/>
    </row>
    <row r="32">
      <c r="A32" s="8"/>
      <c r="B32" s="32" t="s">
        <v>196</v>
      </c>
      <c r="C32" s="33" t="s">
        <v>190</v>
      </c>
      <c r="D32" s="34" t="s">
        <v>197</v>
      </c>
      <c r="E32" s="4"/>
      <c r="F32" s="6" t="s">
        <v>27</v>
      </c>
      <c r="G32" s="4"/>
      <c r="H32" s="6" t="s">
        <v>152</v>
      </c>
      <c r="I32" s="4"/>
      <c r="J32" s="7">
        <v>45161.0</v>
      </c>
      <c r="K32" s="4"/>
    </row>
    <row r="33">
      <c r="A33" s="8"/>
      <c r="B33" s="32" t="s">
        <v>198</v>
      </c>
      <c r="C33" s="33" t="s">
        <v>190</v>
      </c>
      <c r="D33" s="34" t="s">
        <v>199</v>
      </c>
      <c r="E33" s="4"/>
      <c r="F33" s="6" t="s">
        <v>27</v>
      </c>
      <c r="G33" s="4"/>
      <c r="H33" s="6" t="s">
        <v>152</v>
      </c>
      <c r="I33" s="4"/>
      <c r="J33" s="7">
        <v>45161.0</v>
      </c>
      <c r="K33" s="4"/>
    </row>
    <row r="34">
      <c r="A34" s="8"/>
      <c r="B34" s="32" t="s">
        <v>200</v>
      </c>
      <c r="C34" s="33" t="s">
        <v>190</v>
      </c>
      <c r="D34" s="34" t="s">
        <v>201</v>
      </c>
      <c r="E34" s="4"/>
      <c r="F34" s="6" t="s">
        <v>27</v>
      </c>
      <c r="G34" s="4"/>
      <c r="H34" s="6" t="s">
        <v>152</v>
      </c>
      <c r="I34" s="4"/>
      <c r="J34" s="7">
        <v>45161.0</v>
      </c>
      <c r="K34" s="4"/>
    </row>
    <row r="35">
      <c r="A35" s="8"/>
      <c r="B35" s="32" t="s">
        <v>202</v>
      </c>
      <c r="C35" s="33" t="s">
        <v>190</v>
      </c>
      <c r="D35" s="34" t="s">
        <v>203</v>
      </c>
      <c r="E35" s="4"/>
      <c r="F35" s="6" t="s">
        <v>27</v>
      </c>
      <c r="G35" s="4"/>
      <c r="H35" s="6" t="s">
        <v>152</v>
      </c>
      <c r="I35" s="4"/>
      <c r="J35" s="7">
        <v>45161.0</v>
      </c>
      <c r="K35" s="4"/>
    </row>
    <row r="36">
      <c r="A36" s="8"/>
      <c r="B36" s="32" t="s">
        <v>204</v>
      </c>
      <c r="C36" s="33" t="s">
        <v>190</v>
      </c>
      <c r="D36" s="34" t="s">
        <v>205</v>
      </c>
      <c r="E36" s="4"/>
      <c r="F36" s="6" t="s">
        <v>27</v>
      </c>
      <c r="G36" s="4"/>
      <c r="H36" s="6" t="s">
        <v>152</v>
      </c>
      <c r="I36" s="4"/>
      <c r="J36" s="7">
        <v>45161.0</v>
      </c>
      <c r="K36" s="4"/>
    </row>
    <row r="37">
      <c r="A37" s="8"/>
      <c r="B37" s="32" t="s">
        <v>206</v>
      </c>
      <c r="C37" s="33" t="s">
        <v>207</v>
      </c>
      <c r="D37" s="34" t="s">
        <v>208</v>
      </c>
      <c r="E37" s="4"/>
      <c r="F37" s="6" t="s">
        <v>27</v>
      </c>
      <c r="G37" s="4"/>
      <c r="H37" s="6" t="s">
        <v>152</v>
      </c>
      <c r="I37" s="4"/>
      <c r="J37" s="7">
        <v>45161.0</v>
      </c>
      <c r="K37" s="4"/>
    </row>
    <row r="38">
      <c r="A38" s="8"/>
      <c r="B38" s="32" t="s">
        <v>209</v>
      </c>
      <c r="C38" s="33" t="s">
        <v>207</v>
      </c>
      <c r="D38" s="34" t="s">
        <v>210</v>
      </c>
      <c r="E38" s="4"/>
      <c r="F38" s="6" t="s">
        <v>27</v>
      </c>
      <c r="G38" s="4"/>
      <c r="H38" s="6" t="s">
        <v>152</v>
      </c>
      <c r="I38" s="4"/>
      <c r="J38" s="7">
        <v>45161.0</v>
      </c>
      <c r="K38" s="4"/>
    </row>
  </sheetData>
  <mergeCells count="129">
    <mergeCell ref="B1:J1"/>
    <mergeCell ref="B2:D2"/>
    <mergeCell ref="E2:J2"/>
    <mergeCell ref="B4:J4"/>
    <mergeCell ref="E5:F5"/>
    <mergeCell ref="G5:H5"/>
    <mergeCell ref="I5:J5"/>
    <mergeCell ref="B5:D5"/>
    <mergeCell ref="B6:D6"/>
    <mergeCell ref="E6:F6"/>
    <mergeCell ref="G6:H6"/>
    <mergeCell ref="I6:J6"/>
    <mergeCell ref="B9:K9"/>
    <mergeCell ref="D10:E10"/>
    <mergeCell ref="J10:K10"/>
    <mergeCell ref="F12:G12"/>
    <mergeCell ref="H12:I12"/>
    <mergeCell ref="F10:G10"/>
    <mergeCell ref="H10:I10"/>
    <mergeCell ref="D11:E11"/>
    <mergeCell ref="F11:G11"/>
    <mergeCell ref="H11:I11"/>
    <mergeCell ref="J11:K11"/>
    <mergeCell ref="J12:K12"/>
    <mergeCell ref="H14:I14"/>
    <mergeCell ref="J14:K14"/>
    <mergeCell ref="D12:E12"/>
    <mergeCell ref="D13:E13"/>
    <mergeCell ref="F13:G13"/>
    <mergeCell ref="H13:I13"/>
    <mergeCell ref="J13:K13"/>
    <mergeCell ref="D14:E14"/>
    <mergeCell ref="F14:G14"/>
    <mergeCell ref="H18:I18"/>
    <mergeCell ref="J18:K18"/>
    <mergeCell ref="D23:E23"/>
    <mergeCell ref="F23:G23"/>
    <mergeCell ref="H23:I23"/>
    <mergeCell ref="J23:K23"/>
    <mergeCell ref="F24:G24"/>
    <mergeCell ref="H24:I24"/>
    <mergeCell ref="J24:K24"/>
    <mergeCell ref="D24:E24"/>
    <mergeCell ref="D25:E25"/>
    <mergeCell ref="F25:G25"/>
    <mergeCell ref="H25:I25"/>
    <mergeCell ref="J25:K25"/>
    <mergeCell ref="D26:E26"/>
    <mergeCell ref="F26:G26"/>
    <mergeCell ref="D27:E27"/>
    <mergeCell ref="F27:G27"/>
    <mergeCell ref="H27:I27"/>
    <mergeCell ref="J27:K27"/>
    <mergeCell ref="F28:G28"/>
    <mergeCell ref="H28:I28"/>
    <mergeCell ref="J28:K28"/>
    <mergeCell ref="D28:E28"/>
    <mergeCell ref="D29:E29"/>
    <mergeCell ref="F29:G29"/>
    <mergeCell ref="H29:I29"/>
    <mergeCell ref="J29:K29"/>
    <mergeCell ref="D30:E30"/>
    <mergeCell ref="F30:G30"/>
    <mergeCell ref="F32:G32"/>
    <mergeCell ref="H32:I32"/>
    <mergeCell ref="H30:I30"/>
    <mergeCell ref="J30:K30"/>
    <mergeCell ref="D31:E31"/>
    <mergeCell ref="F31:G31"/>
    <mergeCell ref="H31:I31"/>
    <mergeCell ref="J31:K31"/>
    <mergeCell ref="J32:K32"/>
    <mergeCell ref="H34:I34"/>
    <mergeCell ref="J34:K34"/>
    <mergeCell ref="D32:E32"/>
    <mergeCell ref="D33:E33"/>
    <mergeCell ref="F33:G33"/>
    <mergeCell ref="H33:I33"/>
    <mergeCell ref="J33:K33"/>
    <mergeCell ref="D34:E34"/>
    <mergeCell ref="F34:G34"/>
    <mergeCell ref="D35:E35"/>
    <mergeCell ref="F35:G35"/>
    <mergeCell ref="H35:I35"/>
    <mergeCell ref="J35:K35"/>
    <mergeCell ref="F36:G36"/>
    <mergeCell ref="H36:I36"/>
    <mergeCell ref="J36:K36"/>
    <mergeCell ref="D36:E36"/>
    <mergeCell ref="D37:E37"/>
    <mergeCell ref="F37:G37"/>
    <mergeCell ref="H37:I37"/>
    <mergeCell ref="J37:K37"/>
    <mergeCell ref="D38:E38"/>
    <mergeCell ref="F38:G38"/>
    <mergeCell ref="D15:E15"/>
    <mergeCell ref="F15:G15"/>
    <mergeCell ref="H15:I15"/>
    <mergeCell ref="J15:K15"/>
    <mergeCell ref="F16:G16"/>
    <mergeCell ref="H16:I16"/>
    <mergeCell ref="J16:K16"/>
    <mergeCell ref="D16:E16"/>
    <mergeCell ref="D17:E17"/>
    <mergeCell ref="F17:G17"/>
    <mergeCell ref="H17:I17"/>
    <mergeCell ref="J17:K17"/>
    <mergeCell ref="D18:E18"/>
    <mergeCell ref="F18:G18"/>
    <mergeCell ref="D19:E19"/>
    <mergeCell ref="F19:G19"/>
    <mergeCell ref="H19:I19"/>
    <mergeCell ref="J19:K19"/>
    <mergeCell ref="F20:G20"/>
    <mergeCell ref="H20:I20"/>
    <mergeCell ref="J20:K20"/>
    <mergeCell ref="H22:I22"/>
    <mergeCell ref="J22:K22"/>
    <mergeCell ref="D20:E20"/>
    <mergeCell ref="D21:E21"/>
    <mergeCell ref="F21:G21"/>
    <mergeCell ref="H21:I21"/>
    <mergeCell ref="J21:K21"/>
    <mergeCell ref="D22:E22"/>
    <mergeCell ref="F22:G22"/>
    <mergeCell ref="H26:I26"/>
    <mergeCell ref="J26:K26"/>
    <mergeCell ref="H38:I38"/>
    <mergeCell ref="J38:K38"/>
  </mergeCells>
  <dataValidations>
    <dataValidation type="list" allowBlank="1" showErrorMessage="1" sqref="F11:F38">
      <formula1>"high,low"</formula1>
    </dataValidation>
    <dataValidation type="list" allowBlank="1" showErrorMessage="1" sqref="H11:H38">
      <formula1>"open,Close,doing"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35"/>
      <c r="C1" s="35"/>
      <c r="D1" s="35"/>
      <c r="E1" s="35"/>
      <c r="F1" s="35"/>
      <c r="G1" s="35"/>
      <c r="H1" s="35"/>
      <c r="I1" s="35"/>
      <c r="J1" s="35"/>
    </row>
    <row r="2">
      <c r="A2" s="1"/>
      <c r="B2" s="24" t="s">
        <v>139</v>
      </c>
      <c r="C2" s="3"/>
      <c r="D2" s="3"/>
      <c r="E2" s="3"/>
      <c r="F2" s="3"/>
      <c r="G2" s="3"/>
      <c r="H2" s="3"/>
      <c r="I2" s="4"/>
      <c r="J2" s="29"/>
    </row>
    <row r="3">
      <c r="A3" s="1"/>
      <c r="B3" s="26" t="s">
        <v>140</v>
      </c>
      <c r="C3" s="4"/>
      <c r="D3" s="26" t="s">
        <v>141</v>
      </c>
      <c r="E3" s="4"/>
      <c r="F3" s="26" t="s">
        <v>142</v>
      </c>
      <c r="G3" s="4"/>
      <c r="H3" s="26" t="s">
        <v>138</v>
      </c>
      <c r="I3" s="4"/>
      <c r="J3" s="29"/>
    </row>
    <row r="4">
      <c r="A4" s="1"/>
      <c r="B4" s="28" t="s">
        <v>143</v>
      </c>
      <c r="C4" s="4"/>
      <c r="D4" s="28" t="s">
        <v>144</v>
      </c>
      <c r="E4" s="4"/>
      <c r="F4" s="28" t="s">
        <v>145</v>
      </c>
      <c r="G4" s="4"/>
      <c r="H4" s="7">
        <v>45161.0</v>
      </c>
      <c r="I4" s="4"/>
      <c r="J4" s="29"/>
    </row>
    <row r="5">
      <c r="A5" s="8"/>
      <c r="B5" s="25"/>
      <c r="C5" s="25"/>
      <c r="D5" s="25"/>
      <c r="E5" s="25"/>
      <c r="F5" s="25"/>
      <c r="G5" s="25"/>
      <c r="H5" s="25"/>
      <c r="I5" s="25"/>
      <c r="J5" s="29"/>
    </row>
    <row r="6">
      <c r="A6" s="8"/>
      <c r="B6" s="29"/>
      <c r="C6" s="29"/>
      <c r="D6" s="29"/>
      <c r="E6" s="29"/>
      <c r="F6" s="29"/>
      <c r="G6" s="29"/>
      <c r="H6" s="29"/>
      <c r="I6" s="29"/>
      <c r="J6" s="29"/>
    </row>
    <row r="7">
      <c r="A7" s="1"/>
      <c r="B7" s="24" t="s">
        <v>7</v>
      </c>
      <c r="C7" s="3"/>
      <c r="D7" s="3"/>
      <c r="E7" s="3"/>
      <c r="F7" s="3"/>
      <c r="G7" s="3"/>
      <c r="H7" s="3"/>
      <c r="I7" s="3"/>
      <c r="J7" s="4"/>
    </row>
    <row r="8">
      <c r="A8" s="1"/>
      <c r="B8" s="30" t="s">
        <v>146</v>
      </c>
      <c r="C8" s="26" t="s">
        <v>3</v>
      </c>
      <c r="D8" s="3"/>
      <c r="E8" s="3"/>
      <c r="F8" s="3"/>
      <c r="G8" s="4"/>
      <c r="H8" s="26" t="s">
        <v>149</v>
      </c>
      <c r="I8" s="3"/>
      <c r="J8" s="4"/>
    </row>
    <row r="9">
      <c r="A9" s="1"/>
      <c r="B9" s="36" t="s">
        <v>211</v>
      </c>
      <c r="C9" s="34" t="s">
        <v>212</v>
      </c>
      <c r="D9" s="3"/>
      <c r="E9" s="3"/>
      <c r="F9" s="3"/>
      <c r="G9" s="4"/>
      <c r="H9" s="7">
        <v>45161.0</v>
      </c>
      <c r="I9" s="3"/>
      <c r="J9" s="4"/>
    </row>
    <row r="10">
      <c r="A10" s="1"/>
      <c r="B10" s="36" t="s">
        <v>213</v>
      </c>
      <c r="C10" s="37" t="s">
        <v>214</v>
      </c>
      <c r="D10" s="3"/>
      <c r="E10" s="3"/>
      <c r="F10" s="3"/>
      <c r="G10" s="4"/>
      <c r="H10" s="7">
        <v>45161.0</v>
      </c>
      <c r="I10" s="3"/>
      <c r="J10" s="4"/>
    </row>
  </sheetData>
  <mergeCells count="16">
    <mergeCell ref="F4:G4"/>
    <mergeCell ref="H4:I4"/>
    <mergeCell ref="B7:J7"/>
    <mergeCell ref="C8:G8"/>
    <mergeCell ref="H8:J8"/>
    <mergeCell ref="C9:G9"/>
    <mergeCell ref="H9:J9"/>
    <mergeCell ref="C10:G10"/>
    <mergeCell ref="H10:J10"/>
    <mergeCell ref="B2:I2"/>
    <mergeCell ref="B3:C3"/>
    <mergeCell ref="D3:E3"/>
    <mergeCell ref="F3:G3"/>
    <mergeCell ref="H3:I3"/>
    <mergeCell ref="B4:C4"/>
    <mergeCell ref="D4:E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35"/>
      <c r="C1" s="35"/>
      <c r="D1" s="35"/>
      <c r="E1" s="35"/>
      <c r="F1" s="35"/>
      <c r="G1" s="35"/>
      <c r="H1" s="35"/>
      <c r="I1" s="35"/>
      <c r="J1" s="35"/>
      <c r="K1" s="35"/>
      <c r="L1" s="8"/>
    </row>
    <row r="2">
      <c r="A2" s="1"/>
      <c r="B2" s="24" t="s">
        <v>139</v>
      </c>
      <c r="C2" s="3"/>
      <c r="D2" s="3"/>
      <c r="E2" s="3"/>
      <c r="F2" s="3"/>
      <c r="G2" s="3"/>
      <c r="H2" s="3"/>
      <c r="I2" s="4"/>
      <c r="J2" s="5"/>
      <c r="K2" s="5"/>
      <c r="L2" s="5"/>
    </row>
    <row r="3">
      <c r="A3" s="1"/>
      <c r="B3" s="26" t="s">
        <v>140</v>
      </c>
      <c r="C3" s="4"/>
      <c r="D3" s="26" t="s">
        <v>141</v>
      </c>
      <c r="E3" s="4"/>
      <c r="F3" s="26" t="s">
        <v>142</v>
      </c>
      <c r="G3" s="4"/>
      <c r="H3" s="26" t="s">
        <v>138</v>
      </c>
      <c r="I3" s="4"/>
      <c r="J3" s="5"/>
      <c r="K3" s="5"/>
      <c r="L3" s="5"/>
    </row>
    <row r="4">
      <c r="A4" s="1"/>
      <c r="B4" s="28" t="s">
        <v>143</v>
      </c>
      <c r="C4" s="4"/>
      <c r="D4" s="28" t="s">
        <v>144</v>
      </c>
      <c r="E4" s="4"/>
      <c r="F4" s="28" t="s">
        <v>145</v>
      </c>
      <c r="G4" s="4"/>
      <c r="H4" s="7">
        <v>45161.0</v>
      </c>
      <c r="I4" s="4"/>
      <c r="J4" s="5"/>
      <c r="K4" s="5"/>
      <c r="L4" s="5"/>
    </row>
    <row r="5">
      <c r="A5" s="8"/>
      <c r="B5" s="38"/>
      <c r="C5" s="38"/>
      <c r="D5" s="38"/>
      <c r="E5" s="38"/>
      <c r="F5" s="38"/>
      <c r="G5" s="38"/>
      <c r="H5" s="39"/>
      <c r="I5" s="39"/>
      <c r="J5" s="9"/>
      <c r="K5" s="9"/>
      <c r="L5" s="8"/>
    </row>
    <row r="6">
      <c r="A6" s="1"/>
      <c r="B6" s="24" t="s">
        <v>8</v>
      </c>
      <c r="C6" s="3"/>
      <c r="D6" s="3"/>
      <c r="E6" s="3"/>
      <c r="F6" s="3"/>
      <c r="G6" s="3"/>
      <c r="H6" s="3"/>
      <c r="I6" s="3"/>
      <c r="J6" s="3"/>
      <c r="K6" s="4"/>
      <c r="L6" s="5"/>
    </row>
    <row r="7">
      <c r="A7" s="1"/>
      <c r="B7" s="31" t="s">
        <v>146</v>
      </c>
      <c r="C7" s="26" t="s">
        <v>3</v>
      </c>
      <c r="D7" s="4"/>
      <c r="E7" s="26" t="s">
        <v>215</v>
      </c>
      <c r="F7" s="4"/>
      <c r="G7" s="26" t="s">
        <v>216</v>
      </c>
      <c r="H7" s="4"/>
      <c r="I7" s="26" t="s">
        <v>149</v>
      </c>
      <c r="J7" s="4"/>
      <c r="K7" s="31" t="s">
        <v>217</v>
      </c>
      <c r="L7" s="5"/>
    </row>
    <row r="8">
      <c r="A8" s="1"/>
      <c r="B8" s="40" t="s">
        <v>218</v>
      </c>
      <c r="C8" s="41" t="s">
        <v>219</v>
      </c>
      <c r="D8" s="4"/>
      <c r="E8" s="41" t="s">
        <v>220</v>
      </c>
      <c r="F8" s="4"/>
      <c r="G8" s="42" t="s">
        <v>221</v>
      </c>
      <c r="H8" s="4"/>
      <c r="I8" s="7">
        <v>45161.0</v>
      </c>
      <c r="J8" s="4"/>
      <c r="K8" s="43" t="s">
        <v>222</v>
      </c>
      <c r="L8" s="5"/>
    </row>
    <row r="9">
      <c r="A9" s="1"/>
      <c r="B9" s="40" t="s">
        <v>223</v>
      </c>
      <c r="C9" s="44" t="s">
        <v>224</v>
      </c>
      <c r="D9" s="4"/>
      <c r="E9" s="37" t="s">
        <v>225</v>
      </c>
      <c r="F9" s="4"/>
      <c r="G9" s="45" t="s">
        <v>226</v>
      </c>
      <c r="H9" s="4"/>
      <c r="I9" s="7">
        <v>45161.0</v>
      </c>
      <c r="J9" s="4"/>
      <c r="K9" s="43" t="s">
        <v>222</v>
      </c>
      <c r="L9" s="5"/>
    </row>
    <row r="10">
      <c r="A10" s="1"/>
      <c r="B10" s="40" t="s">
        <v>227</v>
      </c>
      <c r="C10" s="41" t="s">
        <v>228</v>
      </c>
      <c r="D10" s="4"/>
      <c r="E10" s="34" t="s">
        <v>229</v>
      </c>
      <c r="F10" s="4"/>
      <c r="G10" s="42" t="s">
        <v>221</v>
      </c>
      <c r="H10" s="4"/>
      <c r="I10" s="7">
        <v>45161.0</v>
      </c>
      <c r="J10" s="4"/>
      <c r="K10" s="43" t="s">
        <v>222</v>
      </c>
      <c r="L10" s="5"/>
    </row>
    <row r="11">
      <c r="A11" s="1"/>
      <c r="B11" s="40" t="s">
        <v>230</v>
      </c>
      <c r="C11" s="37" t="s">
        <v>231</v>
      </c>
      <c r="D11" s="4"/>
      <c r="E11" s="28" t="s">
        <v>232</v>
      </c>
      <c r="F11" s="4"/>
      <c r="G11" s="42" t="s">
        <v>221</v>
      </c>
      <c r="H11" s="4"/>
      <c r="I11" s="7">
        <v>45161.0</v>
      </c>
      <c r="J11" s="4"/>
      <c r="K11" s="43" t="s">
        <v>222</v>
      </c>
      <c r="L11" s="5"/>
    </row>
    <row r="12">
      <c r="A12" s="8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8"/>
    </row>
  </sheetData>
  <mergeCells count="30">
    <mergeCell ref="G8:H8"/>
    <mergeCell ref="I8:J8"/>
    <mergeCell ref="C7:D7"/>
    <mergeCell ref="E7:F7"/>
    <mergeCell ref="G7:H7"/>
    <mergeCell ref="I7:J7"/>
    <mergeCell ref="C8:D8"/>
    <mergeCell ref="E8:F8"/>
    <mergeCell ref="B4:C4"/>
    <mergeCell ref="C10:D10"/>
    <mergeCell ref="C11:D11"/>
    <mergeCell ref="E11:F11"/>
    <mergeCell ref="G11:H11"/>
    <mergeCell ref="I11:J11"/>
    <mergeCell ref="C9:D9"/>
    <mergeCell ref="E9:F9"/>
    <mergeCell ref="G9:H9"/>
    <mergeCell ref="I9:J9"/>
    <mergeCell ref="E10:F10"/>
    <mergeCell ref="G10:H10"/>
    <mergeCell ref="I10:J10"/>
    <mergeCell ref="F3:G3"/>
    <mergeCell ref="B2:I2"/>
    <mergeCell ref="B3:C3"/>
    <mergeCell ref="H3:I3"/>
    <mergeCell ref="H4:I4"/>
    <mergeCell ref="D4:E4"/>
    <mergeCell ref="F4:G4"/>
    <mergeCell ref="D3:E3"/>
    <mergeCell ref="B6:K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>
      <c r="A2" s="1"/>
      <c r="B2" s="24" t="s">
        <v>233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>
      <c r="A3" s="1"/>
      <c r="B3" s="26" t="s">
        <v>234</v>
      </c>
      <c r="C3" s="4"/>
      <c r="D3" s="26" t="s">
        <v>235</v>
      </c>
      <c r="E3" s="4"/>
      <c r="F3" s="26" t="s">
        <v>236</v>
      </c>
      <c r="G3" s="4"/>
      <c r="H3" s="26" t="s">
        <v>237</v>
      </c>
      <c r="I3" s="4"/>
      <c r="J3" s="26"/>
      <c r="K3" s="4"/>
      <c r="L3" s="46"/>
    </row>
    <row r="4">
      <c r="A4" s="1"/>
      <c r="B4" s="47" t="s">
        <v>143</v>
      </c>
      <c r="C4" s="4"/>
      <c r="D4" s="47" t="s">
        <v>238</v>
      </c>
      <c r="E4" s="4"/>
      <c r="F4" s="47" t="s">
        <v>145</v>
      </c>
      <c r="G4" s="4"/>
      <c r="H4" s="7">
        <v>45161.0</v>
      </c>
      <c r="I4" s="4"/>
      <c r="J4" s="48"/>
      <c r="K4" s="4"/>
      <c r="L4" s="46"/>
    </row>
    <row r="5">
      <c r="A5" s="8"/>
      <c r="B5" s="38"/>
      <c r="C5" s="38"/>
      <c r="D5" s="38"/>
      <c r="E5" s="38"/>
      <c r="F5" s="38"/>
      <c r="G5" s="38"/>
      <c r="H5" s="39"/>
      <c r="I5" s="39"/>
      <c r="J5" s="9"/>
      <c r="K5" s="9"/>
      <c r="L5" s="9"/>
    </row>
    <row r="6">
      <c r="A6" s="1"/>
      <c r="B6" s="24" t="s">
        <v>11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>
      <c r="A7" s="1"/>
      <c r="B7" s="31" t="s">
        <v>146</v>
      </c>
      <c r="C7" s="26" t="s">
        <v>3</v>
      </c>
      <c r="D7" s="4"/>
      <c r="E7" s="26" t="s">
        <v>215</v>
      </c>
      <c r="F7" s="4"/>
      <c r="G7" s="26" t="s">
        <v>216</v>
      </c>
      <c r="H7" s="4"/>
      <c r="I7" s="26" t="s">
        <v>149</v>
      </c>
      <c r="J7" s="4"/>
      <c r="K7" s="31" t="s">
        <v>217</v>
      </c>
      <c r="L7" s="31" t="s">
        <v>239</v>
      </c>
    </row>
    <row r="8">
      <c r="A8" s="1"/>
      <c r="B8" s="40" t="s">
        <v>240</v>
      </c>
      <c r="C8" s="41" t="s">
        <v>241</v>
      </c>
      <c r="D8" s="4"/>
      <c r="E8" s="49" t="s">
        <v>242</v>
      </c>
      <c r="F8" s="50"/>
      <c r="G8" s="42" t="s">
        <v>221</v>
      </c>
      <c r="H8" s="4"/>
      <c r="I8" s="7">
        <v>45161.0</v>
      </c>
      <c r="J8" s="4"/>
      <c r="K8" s="43" t="s">
        <v>222</v>
      </c>
      <c r="L8" s="43" t="s">
        <v>222</v>
      </c>
    </row>
    <row r="9">
      <c r="A9" s="1"/>
      <c r="B9" s="40" t="s">
        <v>243</v>
      </c>
      <c r="C9" s="41" t="s">
        <v>244</v>
      </c>
      <c r="D9" s="4"/>
      <c r="E9" s="51"/>
      <c r="F9" s="52"/>
      <c r="G9" s="42" t="s">
        <v>221</v>
      </c>
      <c r="H9" s="4"/>
      <c r="I9" s="7">
        <v>45161.0</v>
      </c>
      <c r="J9" s="4"/>
      <c r="K9" s="43" t="s">
        <v>222</v>
      </c>
      <c r="L9" s="43" t="s">
        <v>222</v>
      </c>
    </row>
    <row r="10">
      <c r="A10" s="1"/>
      <c r="B10" s="40" t="s">
        <v>245</v>
      </c>
      <c r="C10" s="41" t="s">
        <v>246</v>
      </c>
      <c r="D10" s="4"/>
      <c r="E10" s="51"/>
      <c r="F10" s="52"/>
      <c r="G10" s="42" t="s">
        <v>221</v>
      </c>
      <c r="H10" s="4"/>
      <c r="I10" s="7">
        <v>45161.0</v>
      </c>
      <c r="J10" s="4"/>
      <c r="K10" s="43" t="s">
        <v>222</v>
      </c>
      <c r="L10" s="43" t="s">
        <v>222</v>
      </c>
    </row>
    <row r="11">
      <c r="A11" s="1"/>
      <c r="B11" s="40" t="s">
        <v>247</v>
      </c>
      <c r="C11" s="41" t="s">
        <v>248</v>
      </c>
      <c r="D11" s="4"/>
      <c r="E11" s="51"/>
      <c r="F11" s="52"/>
      <c r="G11" s="42" t="s">
        <v>221</v>
      </c>
      <c r="H11" s="4"/>
      <c r="I11" s="7">
        <v>45161.0</v>
      </c>
      <c r="J11" s="4"/>
      <c r="K11" s="43" t="s">
        <v>222</v>
      </c>
      <c r="L11" s="43" t="s">
        <v>222</v>
      </c>
    </row>
    <row r="12">
      <c r="A12" s="1"/>
      <c r="B12" s="40" t="s">
        <v>249</v>
      </c>
      <c r="C12" s="41" t="s">
        <v>250</v>
      </c>
      <c r="D12" s="4"/>
      <c r="E12" s="53"/>
      <c r="F12" s="54"/>
      <c r="G12" s="42" t="s">
        <v>221</v>
      </c>
      <c r="H12" s="4"/>
      <c r="I12" s="7">
        <v>45161.0</v>
      </c>
      <c r="J12" s="4"/>
      <c r="K12" s="43" t="s">
        <v>222</v>
      </c>
      <c r="L12" s="43" t="s">
        <v>222</v>
      </c>
    </row>
    <row r="13">
      <c r="A13" s="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</sheetData>
  <mergeCells count="32">
    <mergeCell ref="D4:E4"/>
    <mergeCell ref="F4:G4"/>
    <mergeCell ref="E8:F12"/>
    <mergeCell ref="H4:I4"/>
    <mergeCell ref="J4:K4"/>
    <mergeCell ref="B2:L2"/>
    <mergeCell ref="B3:C3"/>
    <mergeCell ref="D3:E3"/>
    <mergeCell ref="F3:G3"/>
    <mergeCell ref="H3:I3"/>
    <mergeCell ref="J3:K3"/>
    <mergeCell ref="B6:L6"/>
    <mergeCell ref="B4:C4"/>
    <mergeCell ref="C7:D7"/>
    <mergeCell ref="E7:F7"/>
    <mergeCell ref="G7:H7"/>
    <mergeCell ref="I7:J7"/>
    <mergeCell ref="G8:H8"/>
    <mergeCell ref="I8:J8"/>
    <mergeCell ref="G10:H10"/>
    <mergeCell ref="G11:H11"/>
    <mergeCell ref="G12:H12"/>
    <mergeCell ref="I12:J12"/>
    <mergeCell ref="C11:D11"/>
    <mergeCell ref="C12:D12"/>
    <mergeCell ref="C8:D8"/>
    <mergeCell ref="C9:D9"/>
    <mergeCell ref="G9:H9"/>
    <mergeCell ref="I9:J9"/>
    <mergeCell ref="C10:D10"/>
    <mergeCell ref="I10:J10"/>
    <mergeCell ref="I11:J11"/>
  </mergeCells>
  <drawing r:id="rId1"/>
</worksheet>
</file>