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activeTab="2"/>
  </bookViews>
  <sheets>
    <sheet name="CDM 6.1.18" sheetId="1" r:id="rId1"/>
    <sheet name="2018 CALC % CHG GROSS REV" sheetId="2" r:id="rId2"/>
    <sheet name="AB1045 TOP 25" sheetId="4" r:id="rId3"/>
  </sheets>
  <calcPr calcId="162913"/>
</workbook>
</file>

<file path=xl/calcChain.xml><?xml version="1.0" encoding="utf-8"?>
<calcChain xmlns="http://schemas.openxmlformats.org/spreadsheetml/2006/main">
  <c r="E12" i="2" l="1"/>
  <c r="G12" i="2"/>
</calcChain>
</file>

<file path=xl/comments1.xml><?xml version="1.0" encoding="utf-8"?>
<comments xmlns="http://schemas.openxmlformats.org/spreadsheetml/2006/main">
  <authors>
    <author>CHOMP User</author>
  </authors>
  <commentList>
    <comment ref="I7" authorId="0" shapeId="0">
      <text>
        <r>
          <rPr>
            <b/>
            <sz val="9"/>
            <color indexed="8"/>
            <rFont val="Calibri"/>
            <family val="2"/>
            <scheme val="minor"/>
          </rPr>
          <t>CHOMP User:</t>
        </r>
        <r>
          <rPr>
            <sz val="9"/>
            <color indexed="8"/>
            <rFont val="Calibri"/>
            <family val="2"/>
            <scheme val="minor"/>
          </rPr>
          <t xml:space="preserve">
per Matt's 12-4-13 email
2015 - Per worksheetin Budget  10%, 6%, .61% = 5.02  matt says round</t>
        </r>
      </text>
    </comment>
  </commentList>
</comments>
</file>

<file path=xl/sharedStrings.xml><?xml version="1.0" encoding="utf-8"?>
<sst xmlns="http://schemas.openxmlformats.org/spreadsheetml/2006/main" count="20358" uniqueCount="9556">
  <si>
    <t>ROOM CHARGE</t>
  </si>
  <si>
    <t>GARDEN EAST TELEMETRY</t>
  </si>
  <si>
    <t>GARDEN EAST NORMAL ACCOM</t>
  </si>
  <si>
    <t>MAIN SOUTH NORMAL ACCOM</t>
  </si>
  <si>
    <t>MS COSMETIC ACCOM</t>
  </si>
  <si>
    <t>GE COSMETIC ACCOM</t>
  </si>
  <si>
    <t>MAIN SOUTH TELEMETRY</t>
  </si>
  <si>
    <t>MAIN SOUTH ONCOLOGY</t>
  </si>
  <si>
    <t>TERRACE EAST NORMAL ACCOM</t>
  </si>
  <si>
    <t>TE COSMETIC ACCOM</t>
  </si>
  <si>
    <t>GP PSYCHIATRIC CRIT CARE</t>
  </si>
  <si>
    <t>GP COSMETIC ACCOM</t>
  </si>
  <si>
    <t>GP PSYCHIATRIC</t>
  </si>
  <si>
    <t>GARDEN PAVILION NON-PSYCH</t>
  </si>
  <si>
    <t>ICU IABP ACCOMODATION</t>
  </si>
  <si>
    <t>GARDEN NORTH ONCOLOGY</t>
  </si>
  <si>
    <t>GN COSMETIC ACCOM</t>
  </si>
  <si>
    <t>TERRACE WEST ONCOLOGY</t>
  </si>
  <si>
    <t>TW COSMETIC ACCOM</t>
  </si>
  <si>
    <t>GARDEN NORTH NON-ONCOLOGY</t>
  </si>
  <si>
    <t>TERRACE WEST NON ONCOLOGY</t>
  </si>
  <si>
    <t>ICU NORMAL ACCOMMODATION</t>
  </si>
  <si>
    <t>ICU ROTOPRONE ACCOM</t>
  </si>
  <si>
    <t>ICU BARIAIR THER SYS ACCM</t>
  </si>
  <si>
    <t>ICU HOSPITAL CONVENIENCE</t>
  </si>
  <si>
    <t>ICU CONV TRANSITIONAL</t>
  </si>
  <si>
    <t>FBC NORMAL ACCOMMODATION</t>
  </si>
  <si>
    <t>MAIN NORTH NORMAL ACCOMMO</t>
  </si>
  <si>
    <t>MN COSMETIC ACCOM</t>
  </si>
  <si>
    <t>MAIN WEST NORMAL ACCOM</t>
  </si>
  <si>
    <t>MW COSMETIC ACCOM</t>
  </si>
  <si>
    <t>MAIN WEST IICN LEVEL II</t>
  </si>
  <si>
    <t>MAIN WEST FBC NORMAL ACCO</t>
  </si>
  <si>
    <t>MW FBC INTENSIVE RM ACCOM</t>
  </si>
  <si>
    <t>MAIN PAVILION NORMAL ACCO</t>
  </si>
  <si>
    <t>MP COSMETIC ACCOM</t>
  </si>
  <si>
    <t>M.PAV. TRANSITIONAL CARE</t>
  </si>
  <si>
    <t>MAIN EAST NORMAL ACCOM</t>
  </si>
  <si>
    <t>ME COSMETIC ACCOM</t>
  </si>
  <si>
    <t>GARDEN NORTH NORMAL ACOM</t>
  </si>
  <si>
    <t>GARDEN WEST NORMAL ACCOM</t>
  </si>
  <si>
    <t>GW COSMETIC ACCOM</t>
  </si>
  <si>
    <t>GARDEN WEST TELEMETRY</t>
  </si>
  <si>
    <t>PEDS NEO WELL BABY</t>
  </si>
  <si>
    <t>PEDS NEO IICN LEVEL 1</t>
  </si>
  <si>
    <t>PEDS NEO IICN LEVEL 2</t>
  </si>
  <si>
    <t>PEDS NEO IICN LEVEL 3</t>
  </si>
  <si>
    <t>OPS NORMAL ACCOMMODATION</t>
  </si>
  <si>
    <t>FBC INTENSIVE ROOM ACCOM</t>
  </si>
  <si>
    <t>MAIN COURT NORMAL ACCOM</t>
  </si>
  <si>
    <t>MAIN COURT TEL ACCOM</t>
  </si>
  <si>
    <t>GARDEN COURT NORM ACC</t>
  </si>
  <si>
    <t>ED NORMAL ACCOM</t>
  </si>
  <si>
    <t>ED TELEMETRY ACCOM</t>
  </si>
  <si>
    <t>ED ICU ACCOM</t>
  </si>
  <si>
    <t>ED ONCOLOGY ACCOMMODATION</t>
  </si>
  <si>
    <t>ED PSYCH ACCOMMODATION</t>
  </si>
  <si>
    <t>CDU COSMETIC ACCOM</t>
  </si>
  <si>
    <t>CDU ONCOLOGY ACCOM</t>
  </si>
  <si>
    <t>CDU TELEMETRY ACCOM</t>
  </si>
  <si>
    <t>CDU NORMAL ACCOMMODATION</t>
  </si>
  <si>
    <t>GARDEN CENTRAL NORM ACCOM</t>
  </si>
  <si>
    <t>GC COSMETIC ACCOM</t>
  </si>
  <si>
    <t>GARDEN CENTRAL ONCOLOGY</t>
  </si>
  <si>
    <t>GARDEN SOUTH NORM ACCOM</t>
  </si>
  <si>
    <t>PEDS NEO NURSERY</t>
  </si>
  <si>
    <t>REHABILITATION FAC ACCOM</t>
  </si>
  <si>
    <t>COSMETIC OVNT</t>
  </si>
  <si>
    <t>CHARGES</t>
  </si>
  <si>
    <t>MED-SURG MS (HOURLY)</t>
  </si>
  <si>
    <t>MED-SURG MS HOURLY DA</t>
  </si>
  <si>
    <t>MED-SURG TE HOURLY</t>
  </si>
  <si>
    <t>MED-SURG TE HOURLY DA</t>
  </si>
  <si>
    <t>MED-SURG GN (HOURLY)</t>
  </si>
  <si>
    <t>MED-SURG GN HOURLY DA</t>
  </si>
  <si>
    <t>MED-SURG GN HOURLY</t>
  </si>
  <si>
    <t>MED-SURG TW HOURLY</t>
  </si>
  <si>
    <t>MED-SURG TW HOURLY DA</t>
  </si>
  <si>
    <t>ONCOLOGY TW HOURLY</t>
  </si>
  <si>
    <t>ONCOLOGY TW HOURLY DA</t>
  </si>
  <si>
    <t>MED-SURG MN (HOURLY)</t>
  </si>
  <si>
    <t>MED-SURG MN HOURLY DA</t>
  </si>
  <si>
    <t>MED-SURG MW HOURLY</t>
  </si>
  <si>
    <t>MED-SURG MW HOURLY DA</t>
  </si>
  <si>
    <t>MAIN WEST FBC HOURLY</t>
  </si>
  <si>
    <t>MAIN WEST FBC HOURLY DA</t>
  </si>
  <si>
    <t>MED-SURG ME HOURLY</t>
  </si>
  <si>
    <t>MED-SURG ME HOURLY DA</t>
  </si>
  <si>
    <t>MED-SURG MP (HOURLY)</t>
  </si>
  <si>
    <t>MED-SURG MP HOURLY DA</t>
  </si>
  <si>
    <t>TELEMETRY (HOURLY)</t>
  </si>
  <si>
    <t>TELEMETRY HOURLY DA</t>
  </si>
  <si>
    <t>INFANTCARE HOURLY</t>
  </si>
  <si>
    <t>INFANTCARE HOURLY DA</t>
  </si>
  <si>
    <t>MED-SURG GE HOURLY</t>
  </si>
  <si>
    <t>MED-SURG GE HOURLY DA</t>
  </si>
  <si>
    <t>TELEMETRY GE HOURLY</t>
  </si>
  <si>
    <t>TELEMETRY GE HOURLY DA</t>
  </si>
  <si>
    <t>MED-SURG GW HOURLY</t>
  </si>
  <si>
    <t>MED-SURG GW HOURLY DA</t>
  </si>
  <si>
    <t>TELEMETRY GW HOURLY</t>
  </si>
  <si>
    <t>TELEMETRY GW HOURLY DA</t>
  </si>
  <si>
    <t>PSYCH GP (HOURLY)</t>
  </si>
  <si>
    <t>PSYCH GP HOURLY DA</t>
  </si>
  <si>
    <t>PSYCH-CC GP (HOURLY)</t>
  </si>
  <si>
    <t>PSYCH CC GP HOURLY DA</t>
  </si>
  <si>
    <t>MED-SURG GP (HOURLY)</t>
  </si>
  <si>
    <t>MED-SURG GP HOURLY DA</t>
  </si>
  <si>
    <t>CDU COSMETIC OVERNIGHT</t>
  </si>
  <si>
    <t>ED ONCOLOGY HOURLY</t>
  </si>
  <si>
    <t>ED MED/SURG HOURLY</t>
  </si>
  <si>
    <t>ED PSYCH HOURLY</t>
  </si>
  <si>
    <t>ED TELEMETRY HOURLY</t>
  </si>
  <si>
    <t>GARDEN COURT HRLY DA</t>
  </si>
  <si>
    <t>GARDEN COURT HOURLY</t>
  </si>
  <si>
    <t>CDU MED-SURG HOURLY</t>
  </si>
  <si>
    <t>CDU MED-SURG HR DA</t>
  </si>
  <si>
    <t>CDU TELEMETRY HOURLY</t>
  </si>
  <si>
    <t>CDU TELEMETRY HR DA</t>
  </si>
  <si>
    <t>CDU ONCOLOGY HOURLY</t>
  </si>
  <si>
    <t>CDU ONCOLOGY HR DA</t>
  </si>
  <si>
    <t>MED-SURG GC HOURLY</t>
  </si>
  <si>
    <t>MED-SURG GC HOURLY DA</t>
  </si>
  <si>
    <t>MED-SURG GS HOURLY</t>
  </si>
  <si>
    <t>MED-SURG GS HOURLY DA</t>
  </si>
  <si>
    <t>OSTOMY VISIT EST PT LEV3</t>
  </si>
  <si>
    <t>ICU CC HOURLY</t>
  </si>
  <si>
    <t>ICU CC HOURLY DA</t>
  </si>
  <si>
    <t>ARTERIAL LINE MONITORING</t>
  </si>
  <si>
    <t>ARTERIAL LINE INSERT</t>
  </si>
  <si>
    <t>CARDIAC OUTPUT DAILY</t>
  </si>
  <si>
    <t>CARDIOVERSION DEFIB ICU</t>
  </si>
  <si>
    <t>CARDIOPULM RESUCITATION</t>
  </si>
  <si>
    <t>PULM ARTERY CATH INSERT</t>
  </si>
  <si>
    <t>NASAL JEJUNAL TUBE PLACMT</t>
  </si>
  <si>
    <t>ECG W/O INTERP</t>
  </si>
  <si>
    <t>CENTRAL VEN CATH INSERT</t>
  </si>
  <si>
    <t>TEMP PACEMAKER SINGLE CH</t>
  </si>
  <si>
    <t>TEMP PACEMAKER DUAL INS</t>
  </si>
  <si>
    <t>TRANSCUTANEOUS PACING</t>
  </si>
  <si>
    <t>INSERT CHEST TUBE</t>
  </si>
  <si>
    <t>BIRTH ROOM DELIVERY 30MIN</t>
  </si>
  <si>
    <t>BIRTHRM DELIVERY 1HR15MIN</t>
  </si>
  <si>
    <t>BIRTH ROOM DELIVERY 1HR</t>
  </si>
  <si>
    <t>BIRTHRM DELIVERY 1HR30MIN</t>
  </si>
  <si>
    <t>BIRTH ROOM DELIVERY 45MIN</t>
  </si>
  <si>
    <t>BIRTH ROOM DELIVERY 15MIN</t>
  </si>
  <si>
    <t>BIRTHRM DELIVERY 1HR45MIN</t>
  </si>
  <si>
    <t>BIRTHROOM DELIVERY 2HR</t>
  </si>
  <si>
    <t>OB OBSERVATION HOURLY</t>
  </si>
  <si>
    <t>OB OBSERV HOURLY DA</t>
  </si>
  <si>
    <t>OB VISIT EST PT LEV1</t>
  </si>
  <si>
    <t>OB VISIT EST PT LEV 2</t>
  </si>
  <si>
    <t>OB VISIT EST PT LEV 3</t>
  </si>
  <si>
    <t>OB VISIT EST PT LEV4</t>
  </si>
  <si>
    <t>OP SOFT CUP FEEDER</t>
  </si>
  <si>
    <t>SPECIAL NEEDS FEEDING SYS</t>
  </si>
  <si>
    <t>OP WASHABLE BREAST PADS</t>
  </si>
  <si>
    <t>OP UNIVERSAL PUMPING SYS</t>
  </si>
  <si>
    <t>OP HAND EXPRESS FUNNEL</t>
  </si>
  <si>
    <t>OP BOTTLE BAG ECON PACK</t>
  </si>
  <si>
    <t>OP BOTTLE BAG STARTER PK</t>
  </si>
  <si>
    <t>OP NIPPLE SHIELD SM</t>
  </si>
  <si>
    <t>OP NIPPLE SHIELD</t>
  </si>
  <si>
    <t>OP MINI ELEC BREAST PUMP</t>
  </si>
  <si>
    <t>OP LANSINOH TOPICAL OINT</t>
  </si>
  <si>
    <t>BILIRUBIN TOTAL TRANSCUT</t>
  </si>
  <si>
    <t>EPIDURAL-SPINAL</t>
  </si>
  <si>
    <t>SEPRAFILM ADHESION BARIER</t>
  </si>
  <si>
    <t>INSERT BLADDER CATHETER</t>
  </si>
  <si>
    <t>NON-STRESS TEST</t>
  </si>
  <si>
    <t>OP KENDAL BUTONHOLE BELT</t>
  </si>
  <si>
    <t>PROLONG IV INF &gt;8 W/PUMP</t>
  </si>
  <si>
    <t>C8957</t>
  </si>
  <si>
    <t>MED INFUSION INITIAL</t>
  </si>
  <si>
    <t>MEDICATION INJECTION</t>
  </si>
  <si>
    <t>MED INFUSION EACH ADDL HR</t>
  </si>
  <si>
    <t>INFLUENZA VACCINE ADMIN</t>
  </si>
  <si>
    <t>PNEUMOVAX ADMIN</t>
  </si>
  <si>
    <t>IMMUNIZATION ADMIN</t>
  </si>
  <si>
    <t>IV PUSH INITIAL</t>
  </si>
  <si>
    <t>IV PUSH ADDL DRUG</t>
  </si>
  <si>
    <t>IV PUSH SEQ SAME DRUG</t>
  </si>
  <si>
    <t>IV HYDRATION INITIAL</t>
  </si>
  <si>
    <t>IV HYDRATION EA ADDL HR</t>
  </si>
  <si>
    <t>EXT CEPHALIC VERSION</t>
  </si>
  <si>
    <t>FBC ULTRASOUND</t>
  </si>
  <si>
    <t>FBC-OR LEV 1 INIT 60MIN</t>
  </si>
  <si>
    <t>FBC-OR LEV 1 EA ADDL 15</t>
  </si>
  <si>
    <t>FBC SURGICAL RECOVERY:HR</t>
  </si>
  <si>
    <t>FBC SURGICAL RECOVERY:15M</t>
  </si>
  <si>
    <t>OR TIME EPIDURAL</t>
  </si>
  <si>
    <t>GEN ANES 1ST 15 MIN</t>
  </si>
  <si>
    <t>GEN ANES ADDL 15 MIN</t>
  </si>
  <si>
    <t>LOCAL ANES 1ST 15 MIN</t>
  </si>
  <si>
    <t>LOCAL ANES ADDL 15MIN</t>
  </si>
  <si>
    <t>SPINAL ANES 1ST 15MIN</t>
  </si>
  <si>
    <t>SPINAL ANES ADDL 15MIN</t>
  </si>
  <si>
    <t>AMNIOCENTESIS</t>
  </si>
  <si>
    <t>BLOOD PATCH INJECTION</t>
  </si>
  <si>
    <t>STAPLER</t>
  </si>
  <si>
    <t>HYPO/HYPERTHERMIA UNIT</t>
  </si>
  <si>
    <t>ONQPUMP</t>
  </si>
  <si>
    <t>OP BREAST SHIELDS 27MM</t>
  </si>
  <si>
    <t>OP BREAST SHIELDS 30MM</t>
  </si>
  <si>
    <t>OP BREAST SHIELDS 36MM</t>
  </si>
  <si>
    <t>OP BREAST SHIELDS 40MM</t>
  </si>
  <si>
    <t>OP COLOSTRUM COLL CONTAIN</t>
  </si>
  <si>
    <t>OP COMFORTGEL PADS</t>
  </si>
  <si>
    <t>OP CUSTOM BREAST FLANGES</t>
  </si>
  <si>
    <t>CIRCUMCISION NEWBORN</t>
  </si>
  <si>
    <t>OB TRIAGE FACILITY LEV1</t>
  </si>
  <si>
    <t>OB TRIAGE FACILITY LEV2</t>
  </si>
  <si>
    <t>OB TRIAGE FACILITY LEV3</t>
  </si>
  <si>
    <t>OB TRIAGE FACILITY LEV4</t>
  </si>
  <si>
    <t>OB TRIAGE FACILITY LEV5</t>
  </si>
  <si>
    <t>OB TRIAGE CRIT CARE ADD30</t>
  </si>
  <si>
    <t>OB TRIAGE CRIT CARE30-74M</t>
  </si>
  <si>
    <t>INSERT FOLEY CATHETER</t>
  </si>
  <si>
    <t>INFANT HEARING SCRN I/P</t>
  </si>
  <si>
    <t>INFANT HEARING SCRV O/P</t>
  </si>
  <si>
    <t>INFANT HEARING RESCRN O/P</t>
  </si>
  <si>
    <t>DONOR MILK</t>
  </si>
  <si>
    <t>PUMPINSTYLE</t>
  </si>
  <si>
    <t>LAC VISIT EST PT LEV1</t>
  </si>
  <si>
    <t>LAC VISIT EST PT LEV2</t>
  </si>
  <si>
    <t>LAC VISIT EST PT LEV3</t>
  </si>
  <si>
    <t>LAC VISIT EST PT LEV4</t>
  </si>
  <si>
    <t>ULTRAVIOLET LIGHT THERAPY</t>
  </si>
  <si>
    <t>PROLACT +4 10ML</t>
  </si>
  <si>
    <t>PROLACT + 4 20 ML</t>
  </si>
  <si>
    <t>PROLACT + 6 30 ML</t>
  </si>
  <si>
    <t>INIT HOSP CARE 30 MIN</t>
  </si>
  <si>
    <t>INIT HOSP CARE 50 MIN</t>
  </si>
  <si>
    <t>INIT HOSP CARE 70 MIN</t>
  </si>
  <si>
    <t>SUBQ HOSP CARE 15 MIN</t>
  </si>
  <si>
    <t>SUBQ HOSP CARE 25 MIN</t>
  </si>
  <si>
    <t>SUBSQ HOSP CARE 35 MIN</t>
  </si>
  <si>
    <t>PROLONG HOSP CARE 60MIN</t>
  </si>
  <si>
    <t>PRLNG HOSP CARE EAADDL 15</t>
  </si>
  <si>
    <t>MEDICAL VISIT NEW PT LEV1</t>
  </si>
  <si>
    <t>MEDICAL VISIT NEW PT LEV2</t>
  </si>
  <si>
    <t>MEDICAL VISIT NEW PT LEV3</t>
  </si>
  <si>
    <t>MEDICAL VISIT NEW PT LEV4</t>
  </si>
  <si>
    <t>MEDICAL VISIT NEW PT LEV5</t>
  </si>
  <si>
    <t>MEDICAL VISIT EST PT LEV1</t>
  </si>
  <si>
    <t>MEDICAL VISIT EST PT LEV2</t>
  </si>
  <si>
    <t>MEDICAL VISIT EST PT LEV3</t>
  </si>
  <si>
    <t>MEDICAL VISIT EST PT LEV4</t>
  </si>
  <si>
    <t>MEDICAL VISIT EST PT LEV5</t>
  </si>
  <si>
    <t>ADVNCD CARE PLAN 30 MINS</t>
  </si>
  <si>
    <t>ADVNCD CARE PLAN ADD 30M</t>
  </si>
  <si>
    <t>PROLONG HOSP CARE 60-90M</t>
  </si>
  <si>
    <t>TRANSFUSION SERVICE</t>
  </si>
  <si>
    <t>ADULT PARTIAL 3-4 HRS E</t>
  </si>
  <si>
    <t>ADULT PARTIAL 3-4 HRS F</t>
  </si>
  <si>
    <t>ADULT PARTIAL 3-4 HRS G</t>
  </si>
  <si>
    <t>ADULT OP INTENSIVE 3-4HRH</t>
  </si>
  <si>
    <t>ADULT OP INTENSIVE 3-4HRI</t>
  </si>
  <si>
    <t>ADULT OP INTENSIVE 3-4HRJ</t>
  </si>
  <si>
    <t>OUTPT STEP GRPTHER 90 MIN</t>
  </si>
  <si>
    <t>OUTPT COMM GRP 30 MIN</t>
  </si>
  <si>
    <t>OUTPT-PT EDUC 45 MIN</t>
  </si>
  <si>
    <t>OUTPATIENT GROUP THERAPY</t>
  </si>
  <si>
    <t>SSU MEDICAL VISIT</t>
  </si>
  <si>
    <t>SSU EPIDURAL</t>
  </si>
  <si>
    <t>LUMBAR SP PUNCTURE DIAG</t>
  </si>
  <si>
    <t>LUMBAR PUNC THERAPEUTIC</t>
  </si>
  <si>
    <t>SSU TRANSFUSION</t>
  </si>
  <si>
    <t>INTRAVENOUS HYDRATION</t>
  </si>
  <si>
    <t>SSU MEDICATION INFUSION</t>
  </si>
  <si>
    <t>SSU MED INF EA ADDL HR</t>
  </si>
  <si>
    <t>SSU IV PUSH</t>
  </si>
  <si>
    <t>MED INFUSION ADDL DRUG</t>
  </si>
  <si>
    <t>CHEMO INFUSION EACH ADDHR</t>
  </si>
  <si>
    <t>MED INFUSION CONCURRENT</t>
  </si>
  <si>
    <t>CHEMO INFUSION INITIAL</t>
  </si>
  <si>
    <t>CHEMO IV PUSH</t>
  </si>
  <si>
    <t>BLOOD DRAW IMPLANT DEVIC</t>
  </si>
  <si>
    <t>COLLECT BLOOD FROM PICC</t>
  </si>
  <si>
    <t>DECLOT THROMB AGENT</t>
  </si>
  <si>
    <t>CENTRAL LINE CARE</t>
  </si>
  <si>
    <t>SSU MEDICATION INJECTION</t>
  </si>
  <si>
    <t>CHEMO INJ NONHORMONAL</t>
  </si>
  <si>
    <t>SSU PROCEDURE</t>
  </si>
  <si>
    <t>PUMP REPROGRAM</t>
  </si>
  <si>
    <t>PUMP INTERROGATION</t>
  </si>
  <si>
    <t>INTERROGATION DEVICE EVAL</t>
  </si>
  <si>
    <t>MEDTRONIC PUMP REFILL</t>
  </si>
  <si>
    <t>TRIGGERPT INJ 1-2 MUSCLES</t>
  </si>
  <si>
    <t>NERVE BLOCK FEMORAL</t>
  </si>
  <si>
    <t>TRIGGERPT INJ 3&gt;MUSCLES</t>
  </si>
  <si>
    <t>ILIOINGUINAL NERVE BLOCK</t>
  </si>
  <si>
    <t>OCCIPITAL BLOCK</t>
  </si>
  <si>
    <t>INJ AXILLARY NERVE BLOCK</t>
  </si>
  <si>
    <t>CHEMODENERVATION FACE MUS</t>
  </si>
  <si>
    <t>INJ,SING.INTERCOSTAL NERV</t>
  </si>
  <si>
    <t>CHEMODENERVATION NECK MUS</t>
  </si>
  <si>
    <t>CHEMODENERVATION EXTREM</t>
  </si>
  <si>
    <t>CHEMODENERVATION TRNK MUS</t>
  </si>
  <si>
    <t>MAJ JOINT INJ/ASPIRATION</t>
  </si>
  <si>
    <t>EKG TRACING</t>
  </si>
  <si>
    <t>OR CANCELLED CASE FEE</t>
  </si>
  <si>
    <t>OR TIME CV CANCELLATION</t>
  </si>
  <si>
    <t>COSMETIC:ABDOMINOPLASTY</t>
  </si>
  <si>
    <t>COSMETIC:ABDOMINOPSTY,EXT</t>
  </si>
  <si>
    <t>COSMETIC:BLEPHAROPLASTY</t>
  </si>
  <si>
    <t>COSMETIC:BRACHYPLASTY ARM</t>
  </si>
  <si>
    <t>COSMETIC:BROW/BLEPHAROPLA</t>
  </si>
  <si>
    <t>COSMETIC:BROW LIFT</t>
  </si>
  <si>
    <t>COSMETIC:BREAST AUGMENTAT</t>
  </si>
  <si>
    <t>COSMETIC:BRST AUG REVISON</t>
  </si>
  <si>
    <t>COSMETIC:BREAST REDUCTION</t>
  </si>
  <si>
    <t>COSMETIC:BREAST IMP/CAPSL</t>
  </si>
  <si>
    <t>COSMETIC:BREAST IMP/CMPLX</t>
  </si>
  <si>
    <t>COSMETIC:CHEEK/CHIN AUG</t>
  </si>
  <si>
    <t>COSMETIC:DERMABRASION</t>
  </si>
  <si>
    <t>COSMETIC:FACE LIFT</t>
  </si>
  <si>
    <t>COSMETIC:FACE LIFT W/GRFT</t>
  </si>
  <si>
    <t>COSMETIC:FACE/NECK LIFT</t>
  </si>
  <si>
    <t>COSMETIC:FACE/BLEPHAROPLA</t>
  </si>
  <si>
    <t>COSMETIC:FACE/BROW LIFT</t>
  </si>
  <si>
    <t>COSMETIC:FACE/BROW/BLEPH</t>
  </si>
  <si>
    <t>COSMETIC:BROW LIFT/LATRL</t>
  </si>
  <si>
    <t>COSMETIC:GENIOPLASTY CHIN</t>
  </si>
  <si>
    <t>COSMETIC:LIPOSUCTION</t>
  </si>
  <si>
    <t>COSMETIC:LIPOSUCTION 1HR</t>
  </si>
  <si>
    <t>COSMETIC:LIPOSUCTION 2HR</t>
  </si>
  <si>
    <t>COSMETIC: LIPOSUCTION 3HR</t>
  </si>
  <si>
    <t>COSMETIC:LIPOSCTN W/VASER</t>
  </si>
  <si>
    <t>COSMETIC:LASER RESURFACNG</t>
  </si>
  <si>
    <t>COSMETIC:THIGH LIFT</t>
  </si>
  <si>
    <t>COSMETIC:MASTOPEXY</t>
  </si>
  <si>
    <t>COSMETIC:MASTPXY/REM IMP</t>
  </si>
  <si>
    <t>COSMETIC:MASTOPEXY REV UN</t>
  </si>
  <si>
    <t>COSMETIC:BIL MASTOPEXY RV</t>
  </si>
  <si>
    <t>COSMETIC:RHINOPLASTY</t>
  </si>
  <si>
    <t>COSMETIC:SECOND PROCEDURE</t>
  </si>
  <si>
    <t>COSMETIC: OTOPLASTY</t>
  </si>
  <si>
    <t>COSMETIC:RETURN TO SURGER</t>
  </si>
  <si>
    <t>COSMETIC:2ND NON-COS ABDP</t>
  </si>
  <si>
    <t>COSMETIC:T-Z PLASTY</t>
  </si>
  <si>
    <t>COSMETIC:2ND PX FAT GRT</t>
  </si>
  <si>
    <t>PERFUSIONIST STANDBY</t>
  </si>
  <si>
    <t>PERF CARDIOPULM BYPASS</t>
  </si>
  <si>
    <t>PERF PUMP PACK PRIMO 2X</t>
  </si>
  <si>
    <t>PERF OXYGENATOR PRIMO 2X</t>
  </si>
  <si>
    <t>PERF HEMOCONCENTRATOR PK</t>
  </si>
  <si>
    <t>CATHETER HEART VENT ADULT</t>
  </si>
  <si>
    <t>OR TIME CV MAJOR 1ST HR</t>
  </si>
  <si>
    <t>OR TIME CV MAJOR EA 15MIN</t>
  </si>
  <si>
    <t>OR ENDO MINOR INIT 30 MIN</t>
  </si>
  <si>
    <t>OR ENDO MIN EA ADDL 15MIN</t>
  </si>
  <si>
    <t>OR ENDO MAJOR INIT 60 MIN</t>
  </si>
  <si>
    <t>OR ENDO MAJ EA 15 ADD MIN</t>
  </si>
  <si>
    <t>OR LEVEL 1 INIT 30 MIN</t>
  </si>
  <si>
    <t>OR LEVEL 1 EA ADDL 15 MIN</t>
  </si>
  <si>
    <t>OR LEVEL 2 INIT 60 MIN</t>
  </si>
  <si>
    <t>OR LEVEL 2 EA ADDL 15 MIN</t>
  </si>
  <si>
    <t>OR LEVEL 4 INIT 60 MIN</t>
  </si>
  <si>
    <t>OR LEVEL 4 EA ADDL 15 MIN</t>
  </si>
  <si>
    <t>OR LEVEL 3 INIT 60 MIN</t>
  </si>
  <si>
    <t>OR LEVEL 3 EA ADDL 15 MIN</t>
  </si>
  <si>
    <t>OR BARIATRIC LV1 INIT 60M</t>
  </si>
  <si>
    <t>OR BARIATRIC LV1 ADDL 15M</t>
  </si>
  <si>
    <t>OR BARIATRIC LV2 INIT 60M</t>
  </si>
  <si>
    <t>OR BARIATRIC L2 ADDL 15M</t>
  </si>
  <si>
    <t>OR ORTHO LEV1 INIT 30 MIN</t>
  </si>
  <si>
    <t>OR ORTHO LEV1 EA ADDL 15M</t>
  </si>
  <si>
    <t>OR ORTHO LEV2 INIT 60 MIN</t>
  </si>
  <si>
    <t>OR ORTHO LEV2 EA ADDL 15M</t>
  </si>
  <si>
    <t>OR ORTHO LEV3 INIT 60 MIN</t>
  </si>
  <si>
    <t>OR ORTHO LEV3 EA ADDL 15M</t>
  </si>
  <si>
    <t>OR ORTHO LEV4 INIT 60 MIN</t>
  </si>
  <si>
    <t>OR ORTHO LEV4 EA ADDL 15M</t>
  </si>
  <si>
    <t>LAP-BAND AP STANDARD INAM</t>
  </si>
  <si>
    <t>GASTRIC LAP-BAND VG</t>
  </si>
  <si>
    <t>GRAFT COMPOSIX KUGEL</t>
  </si>
  <si>
    <t>GRAFT STD WALL STRTCH</t>
  </si>
  <si>
    <t>GRAFT PRPTN TW W/RING</t>
  </si>
  <si>
    <t>GRAFT VAS PROPATEN STD WA</t>
  </si>
  <si>
    <t>GRAFT PRPTN TW STRTCH</t>
  </si>
  <si>
    <t>VSCGRFT CLLGN ARTGRFT</t>
  </si>
  <si>
    <t>GRAFT GORE-TEX 6/8 X 70</t>
  </si>
  <si>
    <t>GRFT CLLGN 6MM ARTGRFT</t>
  </si>
  <si>
    <t>ARTGRFT CLLGN 6X33CM</t>
  </si>
  <si>
    <t>GRAFT GORE-TEX 4-7 X 70</t>
  </si>
  <si>
    <t>GRAFT GRTEX STD RMV RNG</t>
  </si>
  <si>
    <t>MESH 37X28 SYMBOTEX</t>
  </si>
  <si>
    <t>FIXATN PROTACK 5MM</t>
  </si>
  <si>
    <t>MESH 25X20CM SYMBOTEX</t>
  </si>
  <si>
    <t>MESH 15CM SYMBOTEX</t>
  </si>
  <si>
    <t>MESH 15X10CM SYMBOTEX</t>
  </si>
  <si>
    <t>RLD 8-TACK RELIATACK</t>
  </si>
  <si>
    <t>MESH 12CM SYMBOTEX</t>
  </si>
  <si>
    <t>MESH 15X10CM PROGRIP</t>
  </si>
  <si>
    <t>MESH 9CM SYMBOTEX</t>
  </si>
  <si>
    <t>FIXTN ABSORBATACK 5MM</t>
  </si>
  <si>
    <t>FIXATN SECURESTRAP ETHICN</t>
  </si>
  <si>
    <t>RELOAD RELIATACK</t>
  </si>
  <si>
    <t>DEV FIXTN RELATACK</t>
  </si>
  <si>
    <t>MESH 20X15CM SYMBOTEX</t>
  </si>
  <si>
    <t>PATCH GORETES SFT TSS</t>
  </si>
  <si>
    <t>GRAFT GORE-TEX 6X40 THIN</t>
  </si>
  <si>
    <t>GRAFT GORTEX STD WALL</t>
  </si>
  <si>
    <t>MESH PROCEED PCDN</t>
  </si>
  <si>
    <t>MESH PROCEED PCDG</t>
  </si>
  <si>
    <t>MESH PROCEED PCDH</t>
  </si>
  <si>
    <t>PATCH ETHICON PRCEED PVPS</t>
  </si>
  <si>
    <t>DEV ARTICLT RELTACK</t>
  </si>
  <si>
    <t>MESH PLUS 10CMX15CM</t>
  </si>
  <si>
    <t>MESH PLUS 15CMX19CM</t>
  </si>
  <si>
    <t>MESH PLUS 18CMX24CM</t>
  </si>
  <si>
    <t>MESH PHYSIOMESH 10X15</t>
  </si>
  <si>
    <t>MESH PHYSIOMESH 15X20</t>
  </si>
  <si>
    <t>MESH PHYSIOMESH 25X35</t>
  </si>
  <si>
    <t>MESH COMP 20X30</t>
  </si>
  <si>
    <t>PATCH VENTL COMPOSITE</t>
  </si>
  <si>
    <t>BARD PTFE FELT 6X6</t>
  </si>
  <si>
    <t>CATH LUMBAR KIT</t>
  </si>
  <si>
    <t>CATH: ASH SPLIT</t>
  </si>
  <si>
    <t>CATH HEMO GLIDEPATH</t>
  </si>
  <si>
    <t>GRAFT HEMASHLD 8X40MM</t>
  </si>
  <si>
    <t>MESH 3D MAX LARGE</t>
  </si>
  <si>
    <t>MESH 3D MAX MED</t>
  </si>
  <si>
    <t>SURGICEL FIBRILLAR</t>
  </si>
  <si>
    <t>HEMOSTAT 2X3</t>
  </si>
  <si>
    <t>HEMOSTAT 4X8</t>
  </si>
  <si>
    <t>MESH COMPOSIX LARGE</t>
  </si>
  <si>
    <t>MESH COMPOSIX SMALL</t>
  </si>
  <si>
    <t>MESH KUGEL PATCH</t>
  </si>
  <si>
    <t>PATCH KUGEL 11X14</t>
  </si>
  <si>
    <t>MESH PROLENE KEYHOLE SM</t>
  </si>
  <si>
    <t>MESH PROLENE 12X12</t>
  </si>
  <si>
    <t>MESH PROLENE 10X14/2X12</t>
  </si>
  <si>
    <t>MESH LG PROLENE PHSL</t>
  </si>
  <si>
    <t>MESH PROLENE 1X4</t>
  </si>
  <si>
    <t>CATH SLIM NIAGARA</t>
  </si>
  <si>
    <t>CATH CV PORTACATH</t>
  </si>
  <si>
    <t>CATH POWERPORT 8FR</t>
  </si>
  <si>
    <t>CATH PERITNL DIALYSIS</t>
  </si>
  <si>
    <t>CATH POWERPORT 9.5FR</t>
  </si>
  <si>
    <t>CATH CV HICKMAN</t>
  </si>
  <si>
    <t>ARROW TRIPLE LUM CATH</t>
  </si>
  <si>
    <t>CATH LUMBAR INTEGRA</t>
  </si>
  <si>
    <t>PN MNGMNT ON-Q 270ML</t>
  </si>
  <si>
    <t>PN MNGMNT ON-Q 100ML</t>
  </si>
  <si>
    <t>PAIN MNGMT ON-Q W/NDL</t>
  </si>
  <si>
    <t>POST OP PAIN MANAGE ON-Q</t>
  </si>
  <si>
    <t>INTRATHECAL CATH MEDTRONI</t>
  </si>
  <si>
    <t>SYNCHROMED II GENERATOR</t>
  </si>
  <si>
    <t>CATH PASSER MEDTRNC</t>
  </si>
  <si>
    <t>INTRATHECAL PRGRM MDTRC</t>
  </si>
  <si>
    <t>PRECISION SPECTRA IPG</t>
  </si>
  <si>
    <t>KIT PROGRAM REMOTE CONTRL</t>
  </si>
  <si>
    <t>ANCHR KT INJEX MDTRNC</t>
  </si>
  <si>
    <t>REMT CNTRL FREELINK BS</t>
  </si>
  <si>
    <t>GEN MONTAGE MRI BS</t>
  </si>
  <si>
    <t>PIN PLT HOLD MDTRNC</t>
  </si>
  <si>
    <t>POST-OP PAIN MNG ON-Q DB</t>
  </si>
  <si>
    <t>SPECTRA WAVEWRITER BS</t>
  </si>
  <si>
    <t>GEN SURESCAN MDTRNC</t>
  </si>
  <si>
    <t>PT CHARGING KIT NEUROSTIM</t>
  </si>
  <si>
    <t>EXTEN KIT CONT PAIN BION</t>
  </si>
  <si>
    <t>NEUROSTIM IPG ANS ST JUDE</t>
  </si>
  <si>
    <t>SPINE GEN LEAD KIT BIONIC</t>
  </si>
  <si>
    <t>LEAD CONTCT KIT BOS SCI</t>
  </si>
  <si>
    <t>CABLE 2FT BOS SCI</t>
  </si>
  <si>
    <t>PT TRIAL KIT BOS SCI</t>
  </si>
  <si>
    <t>LEAD KIT PAIN MEDTRONIC</t>
  </si>
  <si>
    <t>GENRATR RESTORE MEDTRNC</t>
  </si>
  <si>
    <t>CHARGING SYS MEDTRONIC</t>
  </si>
  <si>
    <t>PT PRGRMMER MEDTRONIC</t>
  </si>
  <si>
    <t>PT PROGRAMMER ANS</t>
  </si>
  <si>
    <t>WRNCH TORQUE MEDTRNC</t>
  </si>
  <si>
    <t>LD COVREDGE X BOST SCI</t>
  </si>
  <si>
    <t>CMNT DIRCTINJCT 5CC</t>
  </si>
  <si>
    <t>ADAPTER PRECISION BOS SCI</t>
  </si>
  <si>
    <t>CMNT DIRCTINJCT 10CC</t>
  </si>
  <si>
    <t>DLU THICK GRN CVDN</t>
  </si>
  <si>
    <t>RELOAD GIA 60MM COVIDIEN</t>
  </si>
  <si>
    <t>RELOAD GIA 45MM COVIDIEN</t>
  </si>
  <si>
    <t>RELD 30MM MED/THICK</t>
  </si>
  <si>
    <t>RELOAD 30MM TRI-STAPLE</t>
  </si>
  <si>
    <t>STAPLR LD VASC 60MM</t>
  </si>
  <si>
    <t>PACER GENERATOR ADAPTA</t>
  </si>
  <si>
    <t>PACEMAKER LEAD</t>
  </si>
  <si>
    <t>BULKING AGNT DEFLUX</t>
  </si>
  <si>
    <t>NEEDLE DEFLUX</t>
  </si>
  <si>
    <t>SYRINGE DURASPHERE</t>
  </si>
  <si>
    <t>SUT ANCHOR Y-KNOT</t>
  </si>
  <si>
    <t>BLADE TREPHINE MRI</t>
  </si>
  <si>
    <t>BLADE QUADCUT ENT MDTRNC</t>
  </si>
  <si>
    <t>LOOP BIPOLAR CUT</t>
  </si>
  <si>
    <t>LOOP BIPOLAR CUT SM</t>
  </si>
  <si>
    <t>ELCTRD VAPONUCN HEMI</t>
  </si>
  <si>
    <t>LOOP MONOPOLAR CUT</t>
  </si>
  <si>
    <t>ELCTRD MONOPOLAR PTD</t>
  </si>
  <si>
    <t>LIGASURE IMPACT OPEN</t>
  </si>
  <si>
    <t>LIGASURE SEALER 10MM</t>
  </si>
  <si>
    <t>LIGASURE SEALER 5MM</t>
  </si>
  <si>
    <t>ENDO BALLN HERNIA DSSCTR</t>
  </si>
  <si>
    <t>ENDO BALLN DISSCTR</t>
  </si>
  <si>
    <t>PORT SYS GELPORT</t>
  </si>
  <si>
    <t>APPLIER LIGACLIP DISP.</t>
  </si>
  <si>
    <t>HOOK CAPIO SUTURE DEVICE</t>
  </si>
  <si>
    <t>ELECTRODE LIGASURE ENDO</t>
  </si>
  <si>
    <t>POUCH LAPSAC 5X2</t>
  </si>
  <si>
    <t>POUCH LAPSAC 8X10</t>
  </si>
  <si>
    <t>POUCH LAPSAC 6X4</t>
  </si>
  <si>
    <t>POUCH LAPSAC 5X8</t>
  </si>
  <si>
    <t>ROD SOLERA MEDTRONIC</t>
  </si>
  <si>
    <t>ROD 4.75 500MM STRT MTRNC</t>
  </si>
  <si>
    <t>TUBE MOSS GASTROSTOMY</t>
  </si>
  <si>
    <t>STAY LONESTAR</t>
  </si>
  <si>
    <t>GENERATOR IPG INTERSTIM</t>
  </si>
  <si>
    <t>LEAD TINED INTERSTIM</t>
  </si>
  <si>
    <t>CBLE TWST-LCK INTERSIM</t>
  </si>
  <si>
    <t>STIM VERIFY EXT TEST</t>
  </si>
  <si>
    <t>LEAD INTRDCR INTERSTM</t>
  </si>
  <si>
    <t>ENVLOP ANTIBAC MDTRNC</t>
  </si>
  <si>
    <t>CATH DUAL LUMEN OLYP</t>
  </si>
  <si>
    <t>DRAINAGE PLEURX KIT</t>
  </si>
  <si>
    <t>DRAIN ELUTIA HUBLESS</t>
  </si>
  <si>
    <t>CATHETER URETHRAL DUAL</t>
  </si>
  <si>
    <t>EXTRACTN SYSTM ALEXIS</t>
  </si>
  <si>
    <t>RETRACT ALEXIS LG</t>
  </si>
  <si>
    <t>RETRACTOR LONESTAR</t>
  </si>
  <si>
    <t>LASER FIBER 200 BOST SCI</t>
  </si>
  <si>
    <t>LASER FIBER 365 BOST SCI</t>
  </si>
  <si>
    <t>LASER FIBER 550 BOST SCI</t>
  </si>
  <si>
    <t>LASER FIBER 1000 BOST SCI</t>
  </si>
  <si>
    <t>SLING ARIS TRANSOBTUR</t>
  </si>
  <si>
    <t>SLING SYS OBTRYX BS</t>
  </si>
  <si>
    <t>SHTH URTRL NAV BOST SCI</t>
  </si>
  <si>
    <t>DIL URETRL NOTTGHM BOST</t>
  </si>
  <si>
    <t>PRECISE MINIARC AMS SLI</t>
  </si>
  <si>
    <t>MATX XENOFORM 2X7CM</t>
  </si>
  <si>
    <t>LSR FIBR MICRON 270</t>
  </si>
  <si>
    <t>LSR FIBR MICRON 400</t>
  </si>
  <si>
    <t>LSR FIBR MICRON 600</t>
  </si>
  <si>
    <t>LSR FIBR MICRON 1000</t>
  </si>
  <si>
    <t>SLING ALTIS BOST SCI</t>
  </si>
  <si>
    <t>SLING SUPRIS COLPLST</t>
  </si>
  <si>
    <t>LSR FIBR MICRON 200</t>
  </si>
  <si>
    <t>SLING MALE ADVANCE</t>
  </si>
  <si>
    <t>SYSTM UROLIFT NEOTRACT</t>
  </si>
  <si>
    <t>TISSUE STRAVIX 3X6CM</t>
  </si>
  <si>
    <t>XENOGRAFT MATRX STRATTIC</t>
  </si>
  <si>
    <t>GRAFT STRATTICE 20X20</t>
  </si>
  <si>
    <t>STRATTICE 16X20CM</t>
  </si>
  <si>
    <t>STRATTICE 10X10CM</t>
  </si>
  <si>
    <t>STRATTICE 15X25CM FIRM</t>
  </si>
  <si>
    <t>SYSTEM TVT OBTURATOR</t>
  </si>
  <si>
    <t>NDLE ENDO COGENTIX</t>
  </si>
  <si>
    <t>MACROPLASTIQUE URO</t>
  </si>
  <si>
    <t>GDWIRE AMPLATZ STIFF</t>
  </si>
  <si>
    <t>DEV PARACHUTE B SCI</t>
  </si>
  <si>
    <t>SLING GYN MINI ARC AMS</t>
  </si>
  <si>
    <t>ALLOGRAFT HAMMOCK</t>
  </si>
  <si>
    <t>FORCEP URETERAL BIOPSY</t>
  </si>
  <si>
    <t>BLLN NEPHROEZDILATE</t>
  </si>
  <si>
    <t>SHEATH RENL AMPLATZ</t>
  </si>
  <si>
    <t>WIRE GD SOLO BARD</t>
  </si>
  <si>
    <t>PRCUTANS NEFF ACCESS COOK</t>
  </si>
  <si>
    <t>BLLN NEPHROSTMY CATH</t>
  </si>
  <si>
    <t>WIRE GLIDE UROLOGY</t>
  </si>
  <si>
    <t>WIRE GLIDE ANGLE</t>
  </si>
  <si>
    <t>WIRE GUIDE DUAL FLEX</t>
  </si>
  <si>
    <t>CURETTE TTIP KYPHON</t>
  </si>
  <si>
    <t>KYPHON CURETTE</t>
  </si>
  <si>
    <t>KYPHOPAK FRACTURE KIT</t>
  </si>
  <si>
    <t>CEMENT BONE KYPHON</t>
  </si>
  <si>
    <t>MIXER W/CEMENT KYPHON</t>
  </si>
  <si>
    <t>FILLER BONE KYPHON</t>
  </si>
  <si>
    <t>INTRODUCER KIT KYPHON</t>
  </si>
  <si>
    <t>SCREW SET BREAKOFF SOLERA</t>
  </si>
  <si>
    <t>SCREW 6.5 SOLERA MDTNC</t>
  </si>
  <si>
    <t>SCREW 5.5 SOLERA MDTNC</t>
  </si>
  <si>
    <t>CROSSLNK X10 4.75 MDTNC</t>
  </si>
  <si>
    <t>SCREW 7.5 SOLERA MDTNC</t>
  </si>
  <si>
    <t>SCREW 4.5 SOLERA MDTNC</t>
  </si>
  <si>
    <t>PLT CERV SKYLINE</t>
  </si>
  <si>
    <t>SCRW VAR SD SKYLINE</t>
  </si>
  <si>
    <t>KNEE FIX BEAR VIVACIT</t>
  </si>
  <si>
    <t>PLT TROCHANTER PERI</t>
  </si>
  <si>
    <t>ALLO MATRX GRAFTJACKT</t>
  </si>
  <si>
    <t>SCRW SYNFIX FIN TIP</t>
  </si>
  <si>
    <t>SPCR SYNFIX EVOLUTION</t>
  </si>
  <si>
    <t>ROD 3.5MM SYNPS SYN</t>
  </si>
  <si>
    <t>BLD BONE MILL STRYKER</t>
  </si>
  <si>
    <t>SPINE HD RED SYN</t>
  </si>
  <si>
    <t>SUCT MALL STD MDTRNC</t>
  </si>
  <si>
    <t>SCRW CAN 4.0 MTRIX SYN</t>
  </si>
  <si>
    <t>SCRW CAN 5.0 MTRX SYN</t>
  </si>
  <si>
    <t>WIRE Y-WIRE SPINE</t>
  </si>
  <si>
    <t>ROD 5.5MM TIT SYN</t>
  </si>
  <si>
    <t>SCREW 8.5 SOLERA MDTRNC</t>
  </si>
  <si>
    <t>CNNCTR SOLERA MDTRNC</t>
  </si>
  <si>
    <t>ROD SOLERA MDTRNC</t>
  </si>
  <si>
    <t>PLATE SYN VECTRA 3LEVL</t>
  </si>
  <si>
    <t>SCRW MATRIX REDUCTION SYN</t>
  </si>
  <si>
    <t>MIDEX REX PROCSSNG MLL</t>
  </si>
  <si>
    <t>ATLANTIS CERV SCREWS 4.5</t>
  </si>
  <si>
    <t>SYS NAV IMAGING MEDTRNC</t>
  </si>
  <si>
    <t>SPACER PEEK SYNFIX-LR</t>
  </si>
  <si>
    <t>ATLANTIS CERV SCREW</t>
  </si>
  <si>
    <t>SPINE LOCK CAP SYN MATRIX</t>
  </si>
  <si>
    <t>SPINE SCREW 6MM MATRIX</t>
  </si>
  <si>
    <t>SPINE ROD 5.5 CURVED SYN</t>
  </si>
  <si>
    <t>SPINE PEEK OPAL SYN</t>
  </si>
  <si>
    <t>SPINE SCREW 7MM MATRIX</t>
  </si>
  <si>
    <t>SPHERE TRACK IMAGE GDE</t>
  </si>
  <si>
    <t>NEURO IMAGE GUIDNG SYS</t>
  </si>
  <si>
    <t>ATLANTIS DRILL BIT</t>
  </si>
  <si>
    <t>SPINE SCREW 8MM MATRIX</t>
  </si>
  <si>
    <t>PLATE SYN VECTRA 2LEV</t>
  </si>
  <si>
    <t>SCREW SYN VECTRA SD</t>
  </si>
  <si>
    <t>PLATE SYN VECTRA 1LEV</t>
  </si>
  <si>
    <t>SCREW CERV 3.5MM SYN</t>
  </si>
  <si>
    <t>SCREW CERV LOCK SYN</t>
  </si>
  <si>
    <t>ROD PRECON MATRIX SYN</t>
  </si>
  <si>
    <t>SCREW CAN 6.0 MATRIX SYN</t>
  </si>
  <si>
    <t>SPINE ROD CRVD 3.5 SYN</t>
  </si>
  <si>
    <t>SPCR PEEK VERTEBRAL SYN</t>
  </si>
  <si>
    <t>TRACKER INST NAV MEDTRNC</t>
  </si>
  <si>
    <t>TRACKER PT NAV MEDTRONC</t>
  </si>
  <si>
    <t>BLADE TRICUT FUSION MDTRC</t>
  </si>
  <si>
    <t>SYSTEM CO2 LASER</t>
  </si>
  <si>
    <t>ATLANTIS CERV SCREW 10/20</t>
  </si>
  <si>
    <t>SPCR SYN T-PAL</t>
  </si>
  <si>
    <t>KNEE TIB INRT LPSFLEX ZIM</t>
  </si>
  <si>
    <t>KNEE FEM NEX LPSFLEX ZIM</t>
  </si>
  <si>
    <t>SPACER CAPSTONE PEEK</t>
  </si>
  <si>
    <t>CONNCTR SET SCREW MEDTNC</t>
  </si>
  <si>
    <t>CONNCTR AXIAL MEDTRNC</t>
  </si>
  <si>
    <t>SCREW MULTIAXIAL LEGACY</t>
  </si>
  <si>
    <t>SCREW SET LEGACY</t>
  </si>
  <si>
    <t>ATLANTIS CERV PLATE 19/47</t>
  </si>
  <si>
    <t>SCREW SET BREAKOFF</t>
  </si>
  <si>
    <t>SPINE CAPSTONE PEEK 10 X</t>
  </si>
  <si>
    <t>ATLANTIS CERV PLATE 50/62</t>
  </si>
  <si>
    <t>ATLANTIS CERV PLATE 65/72</t>
  </si>
  <si>
    <t>HIP FEM HEAD ZIMMER</t>
  </si>
  <si>
    <t>CONNECTOR LEGACY</t>
  </si>
  <si>
    <t>DRILL BIT 2.4 DANEK</t>
  </si>
  <si>
    <t>ROD CP4 LEGACY</t>
  </si>
  <si>
    <t>ROD PREBENT LEGACY</t>
  </si>
  <si>
    <t>CORD ZIMMER STABLIZING</t>
  </si>
  <si>
    <t>SCREW ZIMMER PEDICLE</t>
  </si>
  <si>
    <t>SPACE ZIMMER UNI</t>
  </si>
  <si>
    <t>PINS CASPAR DISTRACTION</t>
  </si>
  <si>
    <t>LEGACY ILIAC SCREW</t>
  </si>
  <si>
    <t>SET SCRW UNSDDLED SYN</t>
  </si>
  <si>
    <t>WIRE GD ARTHREX</t>
  </si>
  <si>
    <t>NERVE GD 2MMX2CM NEURAGEN</t>
  </si>
  <si>
    <t>SCRW MNI CMPRN ARTHRX</t>
  </si>
  <si>
    <t>ARTHREX SCREW 4.0 CANC</t>
  </si>
  <si>
    <t>ARTHREX PLATE DELT AVUL</t>
  </si>
  <si>
    <t>PLT LCK DIST FIB ARTHX</t>
  </si>
  <si>
    <t>SCRW LCK LW PFILE 2.7 AX</t>
  </si>
  <si>
    <t>SCRW NLCK CRT 3.5 ARTHX</t>
  </si>
  <si>
    <t>SCRW LCK LW PFILE 3.5 AX</t>
  </si>
  <si>
    <t>SHLDR GLEN REUNION STRYKR</t>
  </si>
  <si>
    <t>SHLDR HUM STEM REUNION</t>
  </si>
  <si>
    <t>SHLDR HUM HD EWUNION</t>
  </si>
  <si>
    <t>PAT PERSONA ZMMR</t>
  </si>
  <si>
    <t>TIB PERSONA ZMMR</t>
  </si>
  <si>
    <t>FEM PS PERSONA ZMMR</t>
  </si>
  <si>
    <t>ART SURFC PERSONA ZMMR</t>
  </si>
  <si>
    <t>SHLDR TRIMANO KIT ARTHRX</t>
  </si>
  <si>
    <t>HIP ACET LNR RFLCN SN</t>
  </si>
  <si>
    <t>SCRW CMPRSS 4 ARTHRX</t>
  </si>
  <si>
    <t>PLT THRD TUB ARTHRX</t>
  </si>
  <si>
    <t>PLT VLR DIST RAD ARTHRX</t>
  </si>
  <si>
    <t>SCRW VAL ARTHRX</t>
  </si>
  <si>
    <t>SCRW 3.5 LCK LP ARTHRX</t>
  </si>
  <si>
    <t>SCRW 3.5 NLCK LP ARTHRX</t>
  </si>
  <si>
    <t>PLT CLAV ARTHREX</t>
  </si>
  <si>
    <t>KNEE FEM CR ARTHR</t>
  </si>
  <si>
    <t>KNEE PAT ARTHR</t>
  </si>
  <si>
    <t>KNEE TIBTRAY ARTHRX</t>
  </si>
  <si>
    <t>KNEE TIBBEAR CR ARTHR</t>
  </si>
  <si>
    <t>PLT STD RAD ARTHRX</t>
  </si>
  <si>
    <t>DRILL BIT 3.2 MDTRNC</t>
  </si>
  <si>
    <t>SUT FIBRTAP ARTHRX</t>
  </si>
  <si>
    <t>SCRW MIS QUAD ZIMMR</t>
  </si>
  <si>
    <t>KNEE RSCTN GD ATTUNE</t>
  </si>
  <si>
    <t>KNEE TIB BRNG ATTUNE</t>
  </si>
  <si>
    <t>KNEE FEM ATTUNE DPY</t>
  </si>
  <si>
    <t>KNEE TIB INSRT ATTUNE</t>
  </si>
  <si>
    <t>HIP BUTTN CBL ZIM</t>
  </si>
  <si>
    <t>PLT NRW LT ZIMMR</t>
  </si>
  <si>
    <t>HIP CIRCLG CABL ZIM</t>
  </si>
  <si>
    <t>HIP HEX BUTTN ZIM</t>
  </si>
  <si>
    <t>PLT 18H ZIMMER</t>
  </si>
  <si>
    <t>SCRW CRT 4MM ZIMMR</t>
  </si>
  <si>
    <t>BIT DRILL NCB ZIM</t>
  </si>
  <si>
    <t>HIP SCRW CAP NCB ZIM</t>
  </si>
  <si>
    <t>HIP CBL W/END PLT ZIM</t>
  </si>
  <si>
    <t>DRILL BIT 2.5 ZIM</t>
  </si>
  <si>
    <t>KNEE TIB BEAR VITACIT</t>
  </si>
  <si>
    <t>KNEE HEX SCRW FML ZIM</t>
  </si>
  <si>
    <t>PIN DRLL TROC ZIM</t>
  </si>
  <si>
    <t>PLT OLECRN 13H BMT</t>
  </si>
  <si>
    <t>SCRW MDS 3.5MM LCK BMT</t>
  </si>
  <si>
    <t>SCRW CRT 3.5MM BMT</t>
  </si>
  <si>
    <t>SCRW CRT 3.5MM NLCK BMT</t>
  </si>
  <si>
    <t>SCRW CRT 3.5MM LP BMT</t>
  </si>
  <si>
    <t>WIRE K BMT</t>
  </si>
  <si>
    <t>BIT DRILL BMT</t>
  </si>
  <si>
    <t>SHLDR GLENOID LIMA</t>
  </si>
  <si>
    <t>SHLDR SCRW LIMA</t>
  </si>
  <si>
    <t>SHLDR GLENSHR LIMA</t>
  </si>
  <si>
    <t>SHLDR LINER LIMA</t>
  </si>
  <si>
    <t>SHLDR HUM LIMA</t>
  </si>
  <si>
    <t>SHLDR STEM LIMA</t>
  </si>
  <si>
    <t>SCRW BIOSTEON STRYKER</t>
  </si>
  <si>
    <t>LOOP G-LOK STRYKER</t>
  </si>
  <si>
    <t>PIN VERSITOMIC STKR</t>
  </si>
  <si>
    <t>TIP EXT BROKEN SHUKLA</t>
  </si>
  <si>
    <t>TIP EXT STRPPD SHUKLA</t>
  </si>
  <si>
    <t>SCRW LPST CANN ARTHRX</t>
  </si>
  <si>
    <t>BIT DRILL 3.5MM ARTHRX</t>
  </si>
  <si>
    <t>DRILL BIT 2.5 ARTHRX</t>
  </si>
  <si>
    <t>BIT DRILL 1.7 ARTHRX</t>
  </si>
  <si>
    <t>DRILL BIT 2.0 ARTHRX</t>
  </si>
  <si>
    <t>PLT STRT ARTHRX</t>
  </si>
  <si>
    <t>BIT DRILL 2.7 ARTHRX</t>
  </si>
  <si>
    <t>BIT DRLL PRFL STD ARTX</t>
  </si>
  <si>
    <t>SCRW CANC 4MM ARTHRX</t>
  </si>
  <si>
    <t>SCRW CORT 3.5 ARTHRX</t>
  </si>
  <si>
    <t>SCRW CORT LCK 3.5 ARX</t>
  </si>
  <si>
    <t>PLT 3 H ARTHRX</t>
  </si>
  <si>
    <t>WIRE BALL ARTHRX</t>
  </si>
  <si>
    <t>DRILL BIT 2.6 ARTHRX</t>
  </si>
  <si>
    <t>SCRW 4.0 LW PRFL LNG</t>
  </si>
  <si>
    <t>BIT DRLL 2.2 ARTHRX</t>
  </si>
  <si>
    <t>BLADE,ARTHROSCOPY GATOR</t>
  </si>
  <si>
    <t>TOOL MIDAS REX GRP A</t>
  </si>
  <si>
    <t>BLADE,ARTHROS MERLIN GATO</t>
  </si>
  <si>
    <t>FLP CRN PEEK CUSTM SYN</t>
  </si>
  <si>
    <t>PLATE SYN CRANI STRUT</t>
  </si>
  <si>
    <t>PLATE SYN CRANI MESH</t>
  </si>
  <si>
    <t>PLT LOCK RECN MF SYN</t>
  </si>
  <si>
    <t>BIT 1.8 JLTCH SYN</t>
  </si>
  <si>
    <t>SCRW 2.4 LOCK MF SYN</t>
  </si>
  <si>
    <t>SCREW SYN CRANIAL</t>
  </si>
  <si>
    <t>PLATE SYN CRANI ADAPTION</t>
  </si>
  <si>
    <t>PLATE SYN ORB RIM 1.3MM</t>
  </si>
  <si>
    <t>PLATE SYN ORB RIM 1.5MM</t>
  </si>
  <si>
    <t>PLATE 5 HOLE KLS</t>
  </si>
  <si>
    <t>SCRW 1.5 DRILL FR KLS</t>
  </si>
  <si>
    <t>SCREW MINI 2.0 KLS</t>
  </si>
  <si>
    <t>SCREW MICRO 1.5 KLS</t>
  </si>
  <si>
    <t>PLATE SYN CRANI X/Y/BOX</t>
  </si>
  <si>
    <t>DRILL TWIST KLS</t>
  </si>
  <si>
    <t>PLATE 4 HOLE LNG KLS</t>
  </si>
  <si>
    <t>PLATE 4 HOLE MED KLS</t>
  </si>
  <si>
    <t>PLATE 16 HOLE STRT KLS</t>
  </si>
  <si>
    <t>BURR TRANSNASAL SKLL</t>
  </si>
  <si>
    <t>DRILL SYN CRANI 4/6MM 1.0</t>
  </si>
  <si>
    <t>DRILL BIT CALIB SYN</t>
  </si>
  <si>
    <t>PLT PROX TIB 3.5MM SYN</t>
  </si>
  <si>
    <t>SCRW 3.5MM VA LCK</t>
  </si>
  <si>
    <t>PLT VA-LCP PROX TIB</t>
  </si>
  <si>
    <t>RADIAL HEAD STD SYN</t>
  </si>
  <si>
    <t>RADIAL STEM CRV SYN</t>
  </si>
  <si>
    <t>PLT LCP WRIST SYN</t>
  </si>
  <si>
    <t>SCRW 2.7 METPHYSL SYN</t>
  </si>
  <si>
    <t>PLT 2.7/3.5 LCP HUM SYN</t>
  </si>
  <si>
    <t>PLT 2.7/3.5 PST DIST HUM</t>
  </si>
  <si>
    <t>RADIAL HD TORNIER</t>
  </si>
  <si>
    <t>RADIAL STM PF TORNIER</t>
  </si>
  <si>
    <t>SCRW LCP 4.0 CANN SYN</t>
  </si>
  <si>
    <t>NAIL FEM PRX 11MM SYN</t>
  </si>
  <si>
    <t>SCRW TFNA SYN</t>
  </si>
  <si>
    <t>NAIL FEM PRX 12MM SYN</t>
  </si>
  <si>
    <t>PLT 4.5 VA-LCP CONDYLR</t>
  </si>
  <si>
    <t>SCRW 5.0MM VA LCK SYN</t>
  </si>
  <si>
    <t>NAIL HUM LONG TORNR</t>
  </si>
  <si>
    <t>SCRW PROX TORNR</t>
  </si>
  <si>
    <t>SCRW DISTL TORNR</t>
  </si>
  <si>
    <t>GDWIRE 2.2MM TORNR</t>
  </si>
  <si>
    <t>STEEL STAINLSS TORNR</t>
  </si>
  <si>
    <t>DRILL BIT TORNR</t>
  </si>
  <si>
    <t>PLT PROX HUM PERIARTLR</t>
  </si>
  <si>
    <t>SYN TI PLATE</t>
  </si>
  <si>
    <t>PLT LCP POST DIST SYN</t>
  </si>
  <si>
    <t>PLT LCP 2.7MM SYN</t>
  </si>
  <si>
    <t>SCRW CRTX 3.5MM LPST</t>
  </si>
  <si>
    <t>PLT VA LCP MD DST TIB</t>
  </si>
  <si>
    <t>PLT 3.5 DIST FIB SYN</t>
  </si>
  <si>
    <t>SCRW VA LCK 2.7MM SYN</t>
  </si>
  <si>
    <t>PLT 3.5 PL DIST HUM SYN</t>
  </si>
  <si>
    <t>SYN IMF SCREW 2.0</t>
  </si>
  <si>
    <t>DRILL ACUTRAK MINI 2</t>
  </si>
  <si>
    <t>PLT VA LCP OLE SYN</t>
  </si>
  <si>
    <t>STEM RADIAL ACUMED</t>
  </si>
  <si>
    <t>HEAD RADIAL ACUMED</t>
  </si>
  <si>
    <t>SCREW 2.4MM VA LOCK SYN</t>
  </si>
  <si>
    <t>PLATE 2.4MM VA-LCP SYN</t>
  </si>
  <si>
    <t>MESH ORBITAL FLOOR SYN</t>
  </si>
  <si>
    <t>PLATE SYN PROX HUM</t>
  </si>
  <si>
    <t>PLATE LCP SYN 4.5 NRW</t>
  </si>
  <si>
    <t>PLATE W/ANGLE</t>
  </si>
  <si>
    <t>SCREW SYN LOCK 3.5</t>
  </si>
  <si>
    <t>SCREW SYN LOCK 2.4</t>
  </si>
  <si>
    <t>PLATE SYN LCP VOLAR</t>
  </si>
  <si>
    <t>PLATE SYN DIS HUM</t>
  </si>
  <si>
    <t>SCREW SYN CORT 2.4</t>
  </si>
  <si>
    <t>PLATE HUM XART 3.5 SYN</t>
  </si>
  <si>
    <t>SCREW 3.0 ACUMD HXLB NL</t>
  </si>
  <si>
    <t>SCREW 2.7 ACUMD HXLB LOCK</t>
  </si>
  <si>
    <t>SCREW 2.7 ACUMD HXLB NL</t>
  </si>
  <si>
    <t>SCREW 3.5 ACUMD HXLB NL</t>
  </si>
  <si>
    <t>SCREW 3.5 ACUMD HXLB LOCK</t>
  </si>
  <si>
    <t>SCREW ACUTRAK MINI</t>
  </si>
  <si>
    <t>PLATE SYNTH RESORB 1.5</t>
  </si>
  <si>
    <t>PLATE CLAVICLE ACUMED</t>
  </si>
  <si>
    <t>SCRW CRT ACUMED NLOCK</t>
  </si>
  <si>
    <t>PLATE DIST HUM ACUMD</t>
  </si>
  <si>
    <t>DRILL BIT 2.8MM ACUMD</t>
  </si>
  <si>
    <t>DRILL BIT 2.8MM DEPUY</t>
  </si>
  <si>
    <t>DRILL BIT 4MM DEPUY</t>
  </si>
  <si>
    <t>PEG FULLYTHRD INNOVTN</t>
  </si>
  <si>
    <t>PEG MULTIDIRCTNL INNOVTN</t>
  </si>
  <si>
    <t>PEG SMOOTH LOCK INNOVTN</t>
  </si>
  <si>
    <t>SCREW CANN INNOVATION</t>
  </si>
  <si>
    <t>SCREW CORT INNOVATION</t>
  </si>
  <si>
    <t>PLATE DVRA INOVATION</t>
  </si>
  <si>
    <t>SCREW PEG INNOVATION</t>
  </si>
  <si>
    <t>DRILL BIT INNOVATION</t>
  </si>
  <si>
    <t>PLATE DEPY LOC SM FRAG</t>
  </si>
  <si>
    <t>PLATE Y DEPUY</t>
  </si>
  <si>
    <t>DRILL BIT 2.3MM ACUMD</t>
  </si>
  <si>
    <t>PLATE 3.5MM T SYN</t>
  </si>
  <si>
    <t>SCRW BNE STD ACUMED</t>
  </si>
  <si>
    <t>PLATE HUM ACUMED</t>
  </si>
  <si>
    <t>SCRW 2.3 LOCK ACUMED</t>
  </si>
  <si>
    <t>ANCHOR W/ORTHOCORD DPY</t>
  </si>
  <si>
    <t>SCREW 3.0 ACUMD HXLB LOCK</t>
  </si>
  <si>
    <t>PLT LCP 4.5 PROX FEM</t>
  </si>
  <si>
    <t>SYN DRILL BIT 2.0/2.7</t>
  </si>
  <si>
    <t>PLT ULNA ACUMED</t>
  </si>
  <si>
    <t>STEM LNG MORSE ACUMED</t>
  </si>
  <si>
    <t>PLATE 11 HL ACUMED</t>
  </si>
  <si>
    <t>PLT DVR CROSSLCK BMT</t>
  </si>
  <si>
    <t>SCRW 2.7 LOCK BMT</t>
  </si>
  <si>
    <t>SCRW 2.7 MULTIDRT BMT</t>
  </si>
  <si>
    <t>BIT DRILL 2.2 BMT</t>
  </si>
  <si>
    <t>SYN DRILL BIT 1.8/2.4</t>
  </si>
  <si>
    <t>SCREW SYN 4.0 CANNULATED</t>
  </si>
  <si>
    <t>SCREW CANN 6.5MM SYN</t>
  </si>
  <si>
    <t>SCREW SYN CANN 5.0</t>
  </si>
  <si>
    <t>SCREW SYN LOCK 4.0</t>
  </si>
  <si>
    <t>SCRW DUAL CRE LCK SYN</t>
  </si>
  <si>
    <t>SCREW LOCK 4MM SYNFIX-LR</t>
  </si>
  <si>
    <t>SCREW LOCK 7.3MM SYN</t>
  </si>
  <si>
    <t>SCREW LOCK ANTEGRA 6.5</t>
  </si>
  <si>
    <t>SCREW SYN 7.3 CANNULATED</t>
  </si>
  <si>
    <t>NAIL FIBULOCK SONOMA</t>
  </si>
  <si>
    <t>SCRW SYNDSMSS SONOMA</t>
  </si>
  <si>
    <t>END CAP FIBULOCK</t>
  </si>
  <si>
    <t>SCRW DSTAL FIBULOCK</t>
  </si>
  <si>
    <t>PCK FIBULOCK SONOMA</t>
  </si>
  <si>
    <t>SCRW 7.5MM POLYAX DPY</t>
  </si>
  <si>
    <t>SCRW 5MM POLYAX DPY</t>
  </si>
  <si>
    <t>SCRW 6MM POLYAX DPY</t>
  </si>
  <si>
    <t>SCRW 7MM POLYAX DPY</t>
  </si>
  <si>
    <t>SCRW SET EXPDM DPY</t>
  </si>
  <si>
    <t>ROD 5.5 EXPEDIUM DPY</t>
  </si>
  <si>
    <t>CRTRDGE ADPTR CMT BMT</t>
  </si>
  <si>
    <t>COLLGN 2IN DIURA MEMB</t>
  </si>
  <si>
    <t>BONE FILLER NORIAN 10CC</t>
  </si>
  <si>
    <t>COLLGN DRL 2IN MEMBá</t>
  </si>
  <si>
    <t>CMNT RESTRCT ACET ZIM</t>
  </si>
  <si>
    <t>COLLGN DRL REG 3IN MEMB</t>
  </si>
  <si>
    <t>TUBING/TISSELL SEALANT</t>
  </si>
  <si>
    <t>COLLGN 2IN DRL RG MMB</t>
  </si>
  <si>
    <t>SEALANT TISSEL DUPSPRAY</t>
  </si>
  <si>
    <t>COLLGN 1IN DRL REG MMB</t>
  </si>
  <si>
    <t>COLLGN 1IN DURA MEMB</t>
  </si>
  <si>
    <t>COLLGN 3IN DURA MEMB</t>
  </si>
  <si>
    <t>INTEGRA BILYR MTRX 4X10IN</t>
  </si>
  <si>
    <t>ALLO SERI 10X25 SFFLD</t>
  </si>
  <si>
    <t>WND MATRIX 3x3.5 OASIS</t>
  </si>
  <si>
    <t>ALLODERM TISSUE MATRIX 24</t>
  </si>
  <si>
    <t>MATRX ULTRA TRILAYR OASIS</t>
  </si>
  <si>
    <t>ALLODERM SKIN 16X20</t>
  </si>
  <si>
    <t>ALLODERM SKIN 6X16</t>
  </si>
  <si>
    <t>TISSUE REGEN ALLODERM</t>
  </si>
  <si>
    <t>ALLODERM SKIN 8X16 THICK</t>
  </si>
  <si>
    <t>ALLOGRAFT ALLODERM 4X16</t>
  </si>
  <si>
    <t>NEEDLE DELIVERY NORIAN</t>
  </si>
  <si>
    <t>PUTTY CRANIOS 10CC SYN</t>
  </si>
  <si>
    <t>PUTTY CRANIOS 5CC SYN</t>
  </si>
  <si>
    <t>BARRIER SEPRA FILM</t>
  </si>
  <si>
    <t>SEALANT TISSELL</t>
  </si>
  <si>
    <t>SEALANT TISSUE DURASEAL</t>
  </si>
  <si>
    <t>SLNT TISSEEL FRZN 4ML</t>
  </si>
  <si>
    <t>SCRW CRT TI-DBL BMT</t>
  </si>
  <si>
    <t>SCRW BTTRSS BMT</t>
  </si>
  <si>
    <t>NAIL UNIFLEX BMT</t>
  </si>
  <si>
    <t>GRFT BN 10G CALCIGEN</t>
  </si>
  <si>
    <t>ALLO PERICARDM LIFENET</t>
  </si>
  <si>
    <t>SCREW TAPER BMT</t>
  </si>
  <si>
    <t>TRAY FLEX MOLD BMT</t>
  </si>
  <si>
    <t>GRAFT BN CALCIGEN BMT</t>
  </si>
  <si>
    <t>KNEE SCRW FEM STEM BMT</t>
  </si>
  <si>
    <t>HIP ACET LINER CNTNM ZMMR</t>
  </si>
  <si>
    <t>HIP ACET SHELL CNTNM ZMMR</t>
  </si>
  <si>
    <t>SCREW 4.5MM BMT</t>
  </si>
  <si>
    <t>CABLE PLT DYNMC CMPSN BMT</t>
  </si>
  <si>
    <t>SCRW 6.5MM ZIMMER</t>
  </si>
  <si>
    <t>ALLOGRAFT DURAGEN</t>
  </si>
  <si>
    <t>INTEGRA BILYR MTRX 2X2IN</t>
  </si>
  <si>
    <t>COLLAGEN RADIESSE ING</t>
  </si>
  <si>
    <t>HIP FEM STEM STD ZIMMR</t>
  </si>
  <si>
    <t>ACET SHELL RNWT/BRSTN BMT</t>
  </si>
  <si>
    <t>KNEE FEM VNGUARD PFR BMT</t>
  </si>
  <si>
    <t>HIP ACET SHELL LIM H BMT</t>
  </si>
  <si>
    <t>HIP STEM COLLARLESS BMT</t>
  </si>
  <si>
    <t>ALLOGRAFT FIBULA SHAFT</t>
  </si>
  <si>
    <t>GRIP TROCH COBALT BMT</t>
  </si>
  <si>
    <t>HIP TAPR ADPTR BIOLOX BMT</t>
  </si>
  <si>
    <t>HIP HEAD BIOLOX CERMC BMT</t>
  </si>
  <si>
    <t>CABLE SLEEVE SET COCR BMT</t>
  </si>
  <si>
    <t>HIP TROCH CLAW BMT</t>
  </si>
  <si>
    <t>HIP TROCH BOLT LAT BMT</t>
  </si>
  <si>
    <t>ALLO CRNSTN RESERVE</t>
  </si>
  <si>
    <t>HIP CONE BODY STD BMT</t>
  </si>
  <si>
    <t>ALLO CRNSTN LORDOTIC</t>
  </si>
  <si>
    <t>HIP TROCH BUTTN BMT</t>
  </si>
  <si>
    <t>HIP DIST SPLINED TPR BMT</t>
  </si>
  <si>
    <t>CABLE SLEEVE COMBO BMT</t>
  </si>
  <si>
    <t>KNEE OXFD ANATOM BRG BMT</t>
  </si>
  <si>
    <t>HIP ACET LNR RNGLC BMT</t>
  </si>
  <si>
    <t>ALLO BNE MRPH PRTN SM</t>
  </si>
  <si>
    <t>ALLO BNE MRPH PRTN MED</t>
  </si>
  <si>
    <t>CEMENT BONE COBALT G</t>
  </si>
  <si>
    <t>ALLO XS BONE MRPH PRTN</t>
  </si>
  <si>
    <t>ALLOGRAFT BONE MORPHOGENC</t>
  </si>
  <si>
    <t>ALLOGRAFT MATRIX 1X1</t>
  </si>
  <si>
    <t>ALLOGRAFT MATRIX 3X3</t>
  </si>
  <si>
    <t>ADHESIVE BIO-GLUE</t>
  </si>
  <si>
    <t>ALLOGRAFT DURAGEN 3X3</t>
  </si>
  <si>
    <t>HEAD HIP FEMORAL TAPER</t>
  </si>
  <si>
    <t>KNEE OXFORD TIBIAL</t>
  </si>
  <si>
    <t>CEMENT COBALT BIOMET</t>
  </si>
  <si>
    <t>BEARING MENISCAL UNICOMP</t>
  </si>
  <si>
    <t>KNEE STRYKER TIB BASEPLT</t>
  </si>
  <si>
    <t>KNEE FM CMP CR TRITHLN</t>
  </si>
  <si>
    <t>KNEE TIB TRIATHLON X3</t>
  </si>
  <si>
    <t>KNEE STRYKER PAT</t>
  </si>
  <si>
    <t>TACKER ENDO</t>
  </si>
  <si>
    <t>ZIMMER TIB COMPONENT</t>
  </si>
  <si>
    <t>ZIMMER LPS KNEE SURFACE</t>
  </si>
  <si>
    <t>SHUNT CAROTID IMPRA BURBN</t>
  </si>
  <si>
    <t>ARTICULAR SURFACE ZIMMER</t>
  </si>
  <si>
    <t>PFC KNEE TIB INS UNI</t>
  </si>
  <si>
    <t>SAW BLADE BIOMET 3PK</t>
  </si>
  <si>
    <t>KNEE TIB TRY SIGMA CEM</t>
  </si>
  <si>
    <t>KNEE FEM NP SIGMA</t>
  </si>
  <si>
    <t>KNEE STEM OFFSET NEXGEN</t>
  </si>
  <si>
    <t>KNEE FEM AUG DIST NEXGEN</t>
  </si>
  <si>
    <t>KNEE TIB TRAY BIOMET 360</t>
  </si>
  <si>
    <t>KNEE TIB AUG BIOMET 360</t>
  </si>
  <si>
    <t>KNEE STEM GRIT BLST BIOMT</t>
  </si>
  <si>
    <t>KNEE TIB CRCTE BIOMT 360</t>
  </si>
  <si>
    <t>KNEE OFFSET 5MM BIOMT</t>
  </si>
  <si>
    <t>KNEE FEM W SCRW VANGD</t>
  </si>
  <si>
    <t>KNEE FEM DIST AUG VANGD</t>
  </si>
  <si>
    <t>KNEE STEM SPLND BIOMET</t>
  </si>
  <si>
    <t>KNEE OFFSET 2.5MM BIOMT</t>
  </si>
  <si>
    <t>KNEE TIB BEARING VANGD</t>
  </si>
  <si>
    <t>KNEE POST AUG VANGD</t>
  </si>
  <si>
    <t>KNEE TIB BEAR VANGRD</t>
  </si>
  <si>
    <t>HIP FEM STEM TAPERLC BMT</t>
  </si>
  <si>
    <t>HIP FEM HD ENDOII BMT</t>
  </si>
  <si>
    <t>HIP STD NECK ENDOII BMT</t>
  </si>
  <si>
    <t>HIP ACET CUP RINGLOC BMT</t>
  </si>
  <si>
    <t>KNEE PAT ASYM BMT</t>
  </si>
  <si>
    <t>HIP ACET LNR RINGLOC MAX</t>
  </si>
  <si>
    <t>HIP ACET LNR RINGLOC BMT</t>
  </si>
  <si>
    <t>HIP FEM BALANCE BMT</t>
  </si>
  <si>
    <t>HIP ACET CUP BIPOLAR BMT</t>
  </si>
  <si>
    <t>DRILL BIT BMT QUICK RLSE</t>
  </si>
  <si>
    <t>HIP FEM STEM TRILOCK DPY</t>
  </si>
  <si>
    <t>TIBIAL INSERT CURVED PFC</t>
  </si>
  <si>
    <t>HIP LINER MROM BMT</t>
  </si>
  <si>
    <t>CEMENT COBALT GMV BMT</t>
  </si>
  <si>
    <t>FEM UNI TWINPG OXFORD BMT</t>
  </si>
  <si>
    <t>KNEE TIB MOLD BMT</t>
  </si>
  <si>
    <t>KNEE FEM MOLD BMT</t>
  </si>
  <si>
    <t>HIP LINER CONSRN BMT</t>
  </si>
  <si>
    <t>HIP HEAD CONSRN BMT</t>
  </si>
  <si>
    <t>HIP SLEEVE CTAPER STRYKR</t>
  </si>
  <si>
    <t>HIP BIOLOX DELTA HD STRKR</t>
  </si>
  <si>
    <t>TIB BEAR VANGUARD BMT</t>
  </si>
  <si>
    <t>KNEE FEM DIST AUG BMT</t>
  </si>
  <si>
    <t>KNEE FINNED STEM BMT</t>
  </si>
  <si>
    <t>HIP HEAD M2A MOD BMT</t>
  </si>
  <si>
    <t>ACET RING LOCK BMT</t>
  </si>
  <si>
    <t>KNEE HP UNI TIB INS DPY</t>
  </si>
  <si>
    <t>KNEE HP UNI FEM DPY</t>
  </si>
  <si>
    <t>KNEE HP UNI TIB TRY DPY</t>
  </si>
  <si>
    <t>BNE MRPH PRTN XXSM</t>
  </si>
  <si>
    <t>KNEE SLV MBT REV DPY</t>
  </si>
  <si>
    <t>KNEE TIB INS RP DPY</t>
  </si>
  <si>
    <t>KNEE STEM SLND V2 BMT</t>
  </si>
  <si>
    <t>ANCHR HEALIX ADV DPY</t>
  </si>
  <si>
    <t>SUT PSSR EXPRESSW DPY</t>
  </si>
  <si>
    <t>ALLO TIB PROX W/PAT LN</t>
  </si>
  <si>
    <t>HIP SPCR CMNT MLD BMT</t>
  </si>
  <si>
    <t>HIP SPCR MLD RNFRC BMT</t>
  </si>
  <si>
    <t>HIP SPCR ADPTR BMT</t>
  </si>
  <si>
    <t>GD WIRE BEAD TIP BMT</t>
  </si>
  <si>
    <t>BIT DRILL 5.0 BMT</t>
  </si>
  <si>
    <t>FEM COMP TC3 NON-POR</t>
  </si>
  <si>
    <t>BIT DRILL 54.3 BMT</t>
  </si>
  <si>
    <t>WIRE ENTRY 3.2 BMT</t>
  </si>
  <si>
    <t>HIP FEM STEM CUST BMT</t>
  </si>
  <si>
    <t>KNEE STEM EXT ZIMMR</t>
  </si>
  <si>
    <t>KNEE DURTN PCA STRKR</t>
  </si>
  <si>
    <t>KNEE FEM CUST VANGRD</t>
  </si>
  <si>
    <t>K TIB INST RPCR ATTUNE</t>
  </si>
  <si>
    <t>KNEE PAT ATTUNE</t>
  </si>
  <si>
    <t>KNEE TIB RP ATTUNE</t>
  </si>
  <si>
    <t>BNE GRFT TIB W/PATEL</t>
  </si>
  <si>
    <t>HIP ECHO BIMETRIC BMT</t>
  </si>
  <si>
    <t>PIN SOLO ATTUNE DPY</t>
  </si>
  <si>
    <t>PIN FIXATION BMT</t>
  </si>
  <si>
    <t>KIT NAVITRACKER BMT</t>
  </si>
  <si>
    <t>FEMUR POROC SIGMA PFC</t>
  </si>
  <si>
    <t>HIP ACET SHLL G7 BMT</t>
  </si>
  <si>
    <t>HIP ACET LNR GY BMT</t>
  </si>
  <si>
    <t>HIP ACET SCREW G7 BMT</t>
  </si>
  <si>
    <t>HIP ACT LNR TRLOGY ZIM</t>
  </si>
  <si>
    <t>KNEE STEP WDGE DPY</t>
  </si>
  <si>
    <t>HIP ACET LNR G7E1 BMT</t>
  </si>
  <si>
    <t>HIP SHELL OSSEOTI BMT</t>
  </si>
  <si>
    <t>HIP LNR E1 +5 NTRL BMT</t>
  </si>
  <si>
    <t>INSTR TP TIB TRAY ZIM</t>
  </si>
  <si>
    <t>KNEE TIB AUG NEXGEN</t>
  </si>
  <si>
    <t>HIP STEM ECHO BIMTRC</t>
  </si>
  <si>
    <t>HIP STEM ARENIR ZIM</t>
  </si>
  <si>
    <t>HIP CUP MULTIPOLAR ZIM</t>
  </si>
  <si>
    <t>HIP SHLL MULTPLAR ZIM</t>
  </si>
  <si>
    <t>HIP ACET LNR DUAL BMT</t>
  </si>
  <si>
    <t>HIP DUAL MOB BEAR BMT</t>
  </si>
  <si>
    <t>HIP BEAR ARTCLNG BMT</t>
  </si>
  <si>
    <t>PIN THRD SIGMA DEPUY</t>
  </si>
  <si>
    <t>KNEE TIB STMMD NEXGEN</t>
  </si>
  <si>
    <t>KNEE FEM LCCK NEXGEN</t>
  </si>
  <si>
    <t>HIP FEM STEM S-ROM</t>
  </si>
  <si>
    <t>HIP SLV PROX S-ROM</t>
  </si>
  <si>
    <t>SPHERE INTELLIJOINT</t>
  </si>
  <si>
    <t>DRAPE INTELLIJOINT</t>
  </si>
  <si>
    <t>SCRW LNG INTELLIJOINT</t>
  </si>
  <si>
    <t>SCRW FEM INTELLIJOINT</t>
  </si>
  <si>
    <t>SCRW PLV INTELLIJOINT</t>
  </si>
  <si>
    <t>EXTNDR TIP ULTRA DRVE</t>
  </si>
  <si>
    <t>DRILL DISK ULTRA DRIVE</t>
  </si>
  <si>
    <t>SLV CMPRSS CNTR BMT</t>
  </si>
  <si>
    <t>PLUG ANHR STD BMT</t>
  </si>
  <si>
    <t>PIN TRNSVRS BMT</t>
  </si>
  <si>
    <t>KNEE FEM SEG BMT</t>
  </si>
  <si>
    <t>PIN LOCK OSS BMT</t>
  </si>
  <si>
    <t>KNEE TIB AUG OSS BMT</t>
  </si>
  <si>
    <t>YOKE OSS BMT</t>
  </si>
  <si>
    <t>FEM BUSHG OSS BMT</t>
  </si>
  <si>
    <t>TIB BUSHG OSS BMT</t>
  </si>
  <si>
    <t>AXLE OSS BMT</t>
  </si>
  <si>
    <t>KNEE TIB BEAR OSS BMT</t>
  </si>
  <si>
    <t>KNEE TIB BP OSS BMT</t>
  </si>
  <si>
    <t>SPINDLE COMP DVC BMT</t>
  </si>
  <si>
    <t>NUT COMP DVC BMT</t>
  </si>
  <si>
    <t>ADPTR TPR CMP DVC BMT</t>
  </si>
  <si>
    <t>PULLR PLUG ULTRA DRVE</t>
  </si>
  <si>
    <t>TIP HELCL ULTRA DRVE</t>
  </si>
  <si>
    <t>HIP ADM INSRT STYKR</t>
  </si>
  <si>
    <t>SCRW LNR REMVR BMT</t>
  </si>
  <si>
    <t>DRILL LINR REMVR BMT</t>
  </si>
  <si>
    <t>SCRW PERI LOCK ZIM</t>
  </si>
  <si>
    <t>DRILL STD 2.7 ZIM</t>
  </si>
  <si>
    <t>PFC KNEE PATELLAR</t>
  </si>
  <si>
    <t>PIN GD BKWY DPY</t>
  </si>
  <si>
    <t>FEM ADAPTER BOLT SIGMA</t>
  </si>
  <si>
    <t>KNEE PFC ROD FLUTED</t>
  </si>
  <si>
    <t>FEM ADAPTER SIGMA DEPU</t>
  </si>
  <si>
    <t>KNEE SIGMA CURVED TIB</t>
  </si>
  <si>
    <t>SIGMA XLK CUR KNEE INSERT</t>
  </si>
  <si>
    <t>SCREW OPTIMA TRANSTION</t>
  </si>
  <si>
    <t>SET SCREW OPTIMA STD 4</t>
  </si>
  <si>
    <t>SCREW OPTIMA PED PA</t>
  </si>
  <si>
    <t>SPINE DTO IMP DYNESYS</t>
  </si>
  <si>
    <t>WIRE K NITINOL ZIMMER</t>
  </si>
  <si>
    <t>NEEDLE TARGETING ZIMMER</t>
  </si>
  <si>
    <t>STEM FLUTED UNIV REVISION</t>
  </si>
  <si>
    <t>KNEE REVISION CEMENT TRAY</t>
  </si>
  <si>
    <t>KNEE TIB INS TC3 DPY</t>
  </si>
  <si>
    <t>KNEE FEM SLV UNI DPY</t>
  </si>
  <si>
    <t>PFC HIP CENT/CEMENTRALIZ</t>
  </si>
  <si>
    <t>HOLE ELIMINATOR</t>
  </si>
  <si>
    <t>PFC HIP FEMORAL HEAD</t>
  </si>
  <si>
    <t>KNEE FEM POST SIGM CEM</t>
  </si>
  <si>
    <t>HIP PFC SELF CNTR SHELL</t>
  </si>
  <si>
    <t>CUP ACETABULAR PROSTALAC</t>
  </si>
  <si>
    <t>LINER HIP PINN ALTRX DEPU</t>
  </si>
  <si>
    <t>PINN HIP ACET CUP SECT</t>
  </si>
  <si>
    <t>PINN HIP CANC. SCREW</t>
  </si>
  <si>
    <t>HIP ACET LINR DURALOC DPY</t>
  </si>
  <si>
    <t>RING LOCKING DYN 48 DEPUY</t>
  </si>
  <si>
    <t>PFC HIP SUMMIT STEM</t>
  </si>
  <si>
    <t>HIP STM DEPY PROSTALC</t>
  </si>
  <si>
    <t>HIP STEM ENDURANCEDEPUY</t>
  </si>
  <si>
    <t>HIP STEM ENDURNC DEPY</t>
  </si>
  <si>
    <t>HIP LINR SROM MARTHN</t>
  </si>
  <si>
    <t>S-ROM HIP SCREW</t>
  </si>
  <si>
    <t>S-ROM HIP FEM HEAD</t>
  </si>
  <si>
    <t>FEMORAL HEAD S-ROM M ON M</t>
  </si>
  <si>
    <t>HEAD FEM CERAM BIOLOX</t>
  </si>
  <si>
    <t>HIP FEM HEAD CRMC STRY</t>
  </si>
  <si>
    <t>HIP FEM HEAD V40 STRY</t>
  </si>
  <si>
    <t>HIP OMNIFIT C-TAPER HEAD</t>
  </si>
  <si>
    <t>HIP TRIDENT HOWMEDICA</t>
  </si>
  <si>
    <t>HIP PLOYETHYLENE INSERT</t>
  </si>
  <si>
    <t>HIP INSRT TRDNT ELV RM</t>
  </si>
  <si>
    <t>HIP FEM HD V40 STRKR</t>
  </si>
  <si>
    <t>INSERT ACETA STRYKER</t>
  </si>
  <si>
    <t>KNEE TIB INSRT TS X3</t>
  </si>
  <si>
    <t>HIP FEM HD PCA STRKR</t>
  </si>
  <si>
    <t>CEMENT BONE PALACOS</t>
  </si>
  <si>
    <t>CEMENT PALACOS W/GENT</t>
  </si>
  <si>
    <t>KNEE BIOMET TIB LOCK BAR</t>
  </si>
  <si>
    <t>KIT OPTIVAC CEMENT MIXING</t>
  </si>
  <si>
    <t>KNEE FEM COMP 18 MM WICH</t>
  </si>
  <si>
    <t>KNEE TIBIAL NAIL COMP 12</t>
  </si>
  <si>
    <t>HIP SROM POLY LNR DPY</t>
  </si>
  <si>
    <t>PFC HIP SUMMIT CEMENTED</t>
  </si>
  <si>
    <t>TIBIAL PLATE VANGUARD</t>
  </si>
  <si>
    <t>KNEE PATELLA VANGUARD</t>
  </si>
  <si>
    <t>BIOMET HIP HEAD</t>
  </si>
  <si>
    <t>KNEE TIBIAL BEAR VANGUARD</t>
  </si>
  <si>
    <t>KNEE FEM VANGUARD</t>
  </si>
  <si>
    <t>ACETABULAR CUP BIOMET</t>
  </si>
  <si>
    <t>SCREW LPST BIOMET</t>
  </si>
  <si>
    <t>ACETABULAR LINER BIOMET</t>
  </si>
  <si>
    <t>HEAD FEMORAL MODULAR BIOM</t>
  </si>
  <si>
    <t>HIP FEM FX ECHO BMT</t>
  </si>
  <si>
    <t>HIP CNTRLZR DIST BMT</t>
  </si>
  <si>
    <t>HIP LINER TRILOGY 10DEG</t>
  </si>
  <si>
    <t>HIP ACET SHELL LIM HL BMT</t>
  </si>
  <si>
    <t>ACET CUP MULTIHLE GRIP</t>
  </si>
  <si>
    <t>ACET CUP PINN GRIP</t>
  </si>
  <si>
    <t>ACET CUP DP PROFL GRIP</t>
  </si>
  <si>
    <t>PINN HIP ACET CUP</t>
  </si>
  <si>
    <t>HIP PINN ACET LINR MAR</t>
  </si>
  <si>
    <t>SCREW BONE SOLUTION</t>
  </si>
  <si>
    <t>SCRW SLF-TAP WICHTA STRYR</t>
  </si>
  <si>
    <t>SCREW COMPRESSION WICH</t>
  </si>
  <si>
    <t>HIP FEM TPRLC RED DST BMT</t>
  </si>
  <si>
    <t>RING RPLMT RINGLOC BMT</t>
  </si>
  <si>
    <t>HIP LINER ACET ESC DPY</t>
  </si>
  <si>
    <t>HIP HD PCA OFST STRKR</t>
  </si>
  <si>
    <t>HIP FEMSTM 4 GEN BMT</t>
  </si>
  <si>
    <t>BLADE REMV SHELL ZIM</t>
  </si>
  <si>
    <t>KNEE TIB TRAY STEMD</t>
  </si>
  <si>
    <t>KNEE FEM METAL ALT</t>
  </si>
  <si>
    <t>BLD ACET 48MM ZIMMR</t>
  </si>
  <si>
    <t>HIP FEM HD MOM ARTCLZ</t>
  </si>
  <si>
    <t>HIP FEM HD ARTCLZ MSPEC</t>
  </si>
  <si>
    <t>HIP PFC CERAMIC FEM HD</t>
  </si>
  <si>
    <t>PFC FEM HEAD ARTICULEZE</t>
  </si>
  <si>
    <t>HIP PFC UNIPOLAR SPACER</t>
  </si>
  <si>
    <t>HIP FEM STEM SOLUT</t>
  </si>
  <si>
    <t>RETRMX ENDPYLTMY STNT</t>
  </si>
  <si>
    <t>SHEATH URTHRL RPD RLSE</t>
  </si>
  <si>
    <t>DILA SEQUNTL 6-18FR</t>
  </si>
  <si>
    <t>STENT SOFCRL OLYMPS</t>
  </si>
  <si>
    <t>SHEATH URTHRL UROPASS</t>
  </si>
  <si>
    <t>STENT RESONANCE METL</t>
  </si>
  <si>
    <t>CATH DRAIN URET STENT</t>
  </si>
  <si>
    <t>LITHOVUE SUD BOST SCI</t>
  </si>
  <si>
    <t>STENT URETERAL CLOSED END</t>
  </si>
  <si>
    <t>STENT URETRL W/GDWRE</t>
  </si>
  <si>
    <t>BLADE SPIRAL FEM SYN</t>
  </si>
  <si>
    <t>END CAP FEM SYN</t>
  </si>
  <si>
    <t>PLT CRV EXT LRDTC GLB</t>
  </si>
  <si>
    <t>SCRW 4.2 VR SD GLOBUS</t>
  </si>
  <si>
    <t>SPCR TLIF SGNTUR GLBS</t>
  </si>
  <si>
    <t>SCRW INDPNCE VA GLBS</t>
  </si>
  <si>
    <t>SPCR INDPNCE GLOBUS</t>
  </si>
  <si>
    <t>RETRACT MARS GLOBUS</t>
  </si>
  <si>
    <t>SCRW INDPNCE FA GLBS</t>
  </si>
  <si>
    <t>PEDICLE ACCESS GLOBUS</t>
  </si>
  <si>
    <t>SPCR RISE 6DEG GLOBUS</t>
  </si>
  <si>
    <t>PLT CERV PRVDNCE GLBS</t>
  </si>
  <si>
    <t>SCRW 4.6 PRVDNC GLBS</t>
  </si>
  <si>
    <t>SCRW 4.2 PRVDNC GLBS</t>
  </si>
  <si>
    <t>SPCR LG COLONIAL GLBS</t>
  </si>
  <si>
    <t>SCRW 3.6 VR SD GLOBUS</t>
  </si>
  <si>
    <t>SPCR COALITION GLOBUS</t>
  </si>
  <si>
    <t>SPCR CALIBER GLOBUS</t>
  </si>
  <si>
    <t>KT MARS 3V GLOBUS</t>
  </si>
  <si>
    <t>ROD CRVD GLOBUS</t>
  </si>
  <si>
    <t>SCRW CREO GLOBUS</t>
  </si>
  <si>
    <t>LCKNG CAP GLOBUS</t>
  </si>
  <si>
    <t>SPCR ALTERA GLOBUS</t>
  </si>
  <si>
    <t>TSRH 3-D CONNECTOR</t>
  </si>
  <si>
    <t>CAGE ALTITDE MDTRNC</t>
  </si>
  <si>
    <t>CNNCTR LAT VRTX MDTRNC</t>
  </si>
  <si>
    <t>CNNCTR ANG LAT MDTRNC</t>
  </si>
  <si>
    <t>SCRW PT MAS MEDTRNIC</t>
  </si>
  <si>
    <t>PLT LEV 2 ATL VSN ELTE</t>
  </si>
  <si>
    <t>SCRW VA ATL VSN ELTE</t>
  </si>
  <si>
    <t>ROD VERTEX</t>
  </si>
  <si>
    <t>SCREW SET VERTEX</t>
  </si>
  <si>
    <t>SCREW MULTIAXIAL VERTEX</t>
  </si>
  <si>
    <t>DRILL BIT SOFAMOR DANEK</t>
  </si>
  <si>
    <t>SCREW ACL BIOINTER ART</t>
  </si>
  <si>
    <t>SYNDESMOSIS ORTHO REPAIR</t>
  </si>
  <si>
    <t>BICEP TEND REPAIR SYSM</t>
  </si>
  <si>
    <t>BIT DRILL MEDTRONIC</t>
  </si>
  <si>
    <t>SCRW ST MAS CNNTR MTRC</t>
  </si>
  <si>
    <t>CATH CNNCTR STR MDTRC</t>
  </si>
  <si>
    <t>ROD VRTXCHROM PLS</t>
  </si>
  <si>
    <t>PLT OC SM MDTRNC</t>
  </si>
  <si>
    <t>SCRW 4.5 VERTEX MDTRNC</t>
  </si>
  <si>
    <t>ROD OC MDTRNC</t>
  </si>
  <si>
    <t>SHLDR HUM HEAD GLOBAL</t>
  </si>
  <si>
    <t>SHLDR HUM STEM GLOBAL</t>
  </si>
  <si>
    <t>SHLDR TAPER ASSEM GLOBAL</t>
  </si>
  <si>
    <t>SHLDR HUM HD UNITE DPY</t>
  </si>
  <si>
    <t>SHLDR EPI UNITE DPY</t>
  </si>
  <si>
    <t>SHLDR CLLR STD UNITE DPY</t>
  </si>
  <si>
    <t>SHLDR STEM UNITE DPY</t>
  </si>
  <si>
    <t>FIXATN PIN LEGEND II DPY</t>
  </si>
  <si>
    <t>SHOULDER HUM CUP IMP DXT</t>
  </si>
  <si>
    <t>SHLDR HUM STEM DPY XD</t>
  </si>
  <si>
    <t>SHOULDER EPIPHYSIS IMP</t>
  </si>
  <si>
    <t>SHOULDER GLENOSPHERE STD</t>
  </si>
  <si>
    <t>SHOULDER IMP SCREW LG DE</t>
  </si>
  <si>
    <t>SHOULDER SCREW IMP DELTA</t>
  </si>
  <si>
    <t>SHOULDER IMPLANT DELTA X</t>
  </si>
  <si>
    <t>SHLD HUM STEM POROCT</t>
  </si>
  <si>
    <t>SHLD GLOBAL HUMERAL HEAD</t>
  </si>
  <si>
    <t>SHLDR HUM HD DUOFIX</t>
  </si>
  <si>
    <t>SHLDR CUP DXTEND DPY</t>
  </si>
  <si>
    <t>SHLDR METAGLEN CMTLSS DPY</t>
  </si>
  <si>
    <t>SHLDR PEG GLEN TORNIR</t>
  </si>
  <si>
    <t>SHLDR CMNT RESTR TORN</t>
  </si>
  <si>
    <t>SHLDR HUM HD AFFINTI</t>
  </si>
  <si>
    <t>SHLDR HUM STEM AFFINTI</t>
  </si>
  <si>
    <t>SHLDR NUCLEUS TORNR</t>
  </si>
  <si>
    <t>SHLDR HUM HD SIMPLICTI</t>
  </si>
  <si>
    <t>SHLDR HUM HD TORNR</t>
  </si>
  <si>
    <t>BIT DRILL 3MM TORNIER</t>
  </si>
  <si>
    <t>PIN ALIGNMNT TORNIER</t>
  </si>
  <si>
    <t>SHLDR PLT BS GLEN TORNR</t>
  </si>
  <si>
    <t>SHLDR TRAY RVSD TORNIER</t>
  </si>
  <si>
    <t>SCREW 4.5 LOCK TORNIER</t>
  </si>
  <si>
    <t>SCREW BSPLT TORNIER</t>
  </si>
  <si>
    <t>SHLDR SPHR TILT TORNIER</t>
  </si>
  <si>
    <t>SHLDR HUM STEM TORNIER</t>
  </si>
  <si>
    <t>SHLDR INSRT REV TORNIER</t>
  </si>
  <si>
    <t>SHDR GLEN AFFNTI TRNR</t>
  </si>
  <si>
    <t>SHLDR HUM STEM TRNR</t>
  </si>
  <si>
    <t>SHLDR HUM HD FLX TRNR</t>
  </si>
  <si>
    <t>SHLDR BPLT REV TORNIER</t>
  </si>
  <si>
    <t>SHLDR ROD TORNIER</t>
  </si>
  <si>
    <t>SHLD GLOBAL GLENOID FIN</t>
  </si>
  <si>
    <t>SHOULDER ANCHOR GLENOID</t>
  </si>
  <si>
    <t>BIT DRILL 3.5 TORNIER</t>
  </si>
  <si>
    <t>SHLDR HUM LAT TORN</t>
  </si>
  <si>
    <t>SHLDR HUM STM FX TORN</t>
  </si>
  <si>
    <t>NICELOOP PTFE TORNIER</t>
  </si>
  <si>
    <t>SHLDR SPCR FX TORN</t>
  </si>
  <si>
    <t>PIN GD SIMPLICITI</t>
  </si>
  <si>
    <t>SHLDR STM SPCR TRNR</t>
  </si>
  <si>
    <t>SHLDR HUM STM RV TRNR</t>
  </si>
  <si>
    <t>SHLDR STM METPH TRNR</t>
  </si>
  <si>
    <t>SHLDR SCRW LCK TRNR</t>
  </si>
  <si>
    <t>SHLDR SCRZN SET TRNR</t>
  </si>
  <si>
    <t>SHLDR HUM STM AQLS FX2</t>
  </si>
  <si>
    <t>SHLDR INSRT AGLS FX2</t>
  </si>
  <si>
    <t>SHLDR GLEN CNT TORNR</t>
  </si>
  <si>
    <t>SHLDR GLEN AUG TORNR</t>
  </si>
  <si>
    <t>SHLDR HUM HEAD STB</t>
  </si>
  <si>
    <t>PLT 3.5 LCP SUPANT CLV S</t>
  </si>
  <si>
    <t>PLATE LCP 7-HOLE SYNTHES</t>
  </si>
  <si>
    <t>PLATE LCP 3.5MM SYNTHES</t>
  </si>
  <si>
    <t>PLATE SYN LCP LOCKING</t>
  </si>
  <si>
    <t>PLATE SYN LCP TIBIAL</t>
  </si>
  <si>
    <t>BIT DRILL STEP BMT</t>
  </si>
  <si>
    <t>PLT LCP 3.5 HOOK SYN</t>
  </si>
  <si>
    <t>DRILL BIT 4MM SYN</t>
  </si>
  <si>
    <t>NAIL FIXATION TROCH</t>
  </si>
  <si>
    <t>BLADE HELICAL SYN 11MM</t>
  </si>
  <si>
    <t>SCREW TIB LOCK 4.0 SYN</t>
  </si>
  <si>
    <t>FEMORAL NAIL DISTAL</t>
  </si>
  <si>
    <t>SCREW TIB LOCK 5.O SYN</t>
  </si>
  <si>
    <t>SYNTHS TROCH NAIL 320-400</t>
  </si>
  <si>
    <t>BLADE SPIRAL SYNTHES</t>
  </si>
  <si>
    <t>SYN CAP END</t>
  </si>
  <si>
    <t>NAIL FEM RETRO 10MM SYN</t>
  </si>
  <si>
    <t>NAIL FEM RETRO 11 MM SYN</t>
  </si>
  <si>
    <t>NAIL FEM RETRO 12MM SYN</t>
  </si>
  <si>
    <t>NAIL FEM RETRO 13MM SYN</t>
  </si>
  <si>
    <t>SCREW LOCK 2.7MM SYN</t>
  </si>
  <si>
    <t>SCREW SYN 6.0 LOCK FNAIL</t>
  </si>
  <si>
    <t>NAIL HINDFOOT SYN</t>
  </si>
  <si>
    <t>SCREW PROX TIB 5.0 SYN</t>
  </si>
  <si>
    <t>SCREW DIS FEM 5.0 SYN</t>
  </si>
  <si>
    <t>SCREW TIB LCP 5.0 SYN</t>
  </si>
  <si>
    <t>SYNTHES IM 2.8 GUIDE WIRE</t>
  </si>
  <si>
    <t>SYNTHES IM 3.2 GUIDE WIRE</t>
  </si>
  <si>
    <t>SYNTHES IM 4.9 LOCK BOLT</t>
  </si>
  <si>
    <t>SYNTHES IM 3.9 LOCK BOLT</t>
  </si>
  <si>
    <t>SYNTHES IM END CAP</t>
  </si>
  <si>
    <t>SYNTHES IM END CAP TIB</t>
  </si>
  <si>
    <t>SYNTHES IM TIB NAIL 8/9</t>
  </si>
  <si>
    <t>SYNTHES IM TIB NAIL 10-12</t>
  </si>
  <si>
    <t>NAIL SYN ELASTIC</t>
  </si>
  <si>
    <t>ROD SYN REAMING</t>
  </si>
  <si>
    <t>SYNTHES DHS COMP. SCREW</t>
  </si>
  <si>
    <t>SYNTHES DHS SCREW S/T</t>
  </si>
  <si>
    <t>SYNTHES DHS LAG SCREW</t>
  </si>
  <si>
    <t>SYNTHES DHS PLATE 4/6 HLE</t>
  </si>
  <si>
    <t>ALLO MASTERGRAFT 10CC</t>
  </si>
  <si>
    <t>ALLOGRAFT MASTERGRAFT</t>
  </si>
  <si>
    <t>ALLO MASTERGRAFT 20CC</t>
  </si>
  <si>
    <t>ALLO FIB SHAFT TEXT LN</t>
  </si>
  <si>
    <t>ALLO FIB SHAFT LIFENET</t>
  </si>
  <si>
    <t>BONE CERV LRDTIC LIFENET</t>
  </si>
  <si>
    <t>ULTRA DRIVE HOSE/DRAPE</t>
  </si>
  <si>
    <t>ALLOGRAFT ACHILLES TENDON</t>
  </si>
  <si>
    <t>ALLO ACHILLES TENDN BLCK</t>
  </si>
  <si>
    <t>ALLO TENDN GRACILIS</t>
  </si>
  <si>
    <t>ALLO FEM HD TNDN</t>
  </si>
  <si>
    <t>ACHLLS SPDBRIDGE ARTX</t>
  </si>
  <si>
    <t>ALLO FEM SHAFT LIFENT</t>
  </si>
  <si>
    <t>ALLOGRAFT/CORTICA STRUT 1</t>
  </si>
  <si>
    <t>ALLO ANT TIB TNDN</t>
  </si>
  <si>
    <t>DALL MILES CABLE W/SLEEVE</t>
  </si>
  <si>
    <t>DAL-MIL CABLE SLEEVE 2.0</t>
  </si>
  <si>
    <t>TROCHANTERIC GRIP MED</t>
  </si>
  <si>
    <t>DALL MILES CABLE</t>
  </si>
  <si>
    <t>ROD POLARIS 5.5 W/HEX BMT</t>
  </si>
  <si>
    <t>SCREW MAX 7.5MM BMT</t>
  </si>
  <si>
    <t>ALLO CERV OSTEOSTIM BMT</t>
  </si>
  <si>
    <t>SCREW MAX 6.5MM BMT</t>
  </si>
  <si>
    <t>PLUG CAP BMT</t>
  </si>
  <si>
    <t>SPINE ROD CURVED BMT</t>
  </si>
  <si>
    <t>SPACER PEEK CURVE BMT</t>
  </si>
  <si>
    <t>SCREW VAR MAXAN BMT</t>
  </si>
  <si>
    <t>PLATE 2LEVEL MAXAN BMT</t>
  </si>
  <si>
    <t>PLATE 1LEVEL MAXAN BMT</t>
  </si>
  <si>
    <t>PLATE 3LEVEL MAXAN BMT</t>
  </si>
  <si>
    <t>CHRONOS GRANULES 10CC BMT</t>
  </si>
  <si>
    <t>CHRONOS GRANULES 1CC SYN</t>
  </si>
  <si>
    <t>SCREW UNIPLNR POLRIS BMT</t>
  </si>
  <si>
    <t>SCREW FIXED MAXAN BMT</t>
  </si>
  <si>
    <t>SCREW ALTIUS BMT</t>
  </si>
  <si>
    <t>PLUG ALTIUS BMT</t>
  </si>
  <si>
    <t>ROD ALTIUS BMT</t>
  </si>
  <si>
    <t>SCRW 3.5 ALTIUS ANGLE BMT</t>
  </si>
  <si>
    <t>SCRW ALTIUS OCCPTL BMT</t>
  </si>
  <si>
    <t>CONNCTR ALTIUS CROSS BMT</t>
  </si>
  <si>
    <t>PLATE 4LEVEL MAXAN BMT</t>
  </si>
  <si>
    <t>SPACER C-THRU ANT CRV BMT</t>
  </si>
  <si>
    <t>KRNS GRNLS 20CC SYN</t>
  </si>
  <si>
    <t>CHRONOS GRANULES 0CC</t>
  </si>
  <si>
    <t>SPCR PEEK MEDTRONIC</t>
  </si>
  <si>
    <t>KIT BIO-TENDS SCRW</t>
  </si>
  <si>
    <t>SCRW PEEK VNT TENDS</t>
  </si>
  <si>
    <t>PUSHLOCK PEEK ARTHRX</t>
  </si>
  <si>
    <t>SPPRT PLT THRD ARTHX</t>
  </si>
  <si>
    <t>QUICKANCHOR MICRO DPY</t>
  </si>
  <si>
    <t>ANCHR PEEK GRYPHN DPY</t>
  </si>
  <si>
    <t>MITEK QUICK ANCHOR</t>
  </si>
  <si>
    <t>ANCHOR SUT CORKSCREW ARTH</t>
  </si>
  <si>
    <t>SHLDR HUM STM TORNR</t>
  </si>
  <si>
    <t>SHLDR HUM HD TONER</t>
  </si>
  <si>
    <t>SHLDR HUM INSRT TRNR</t>
  </si>
  <si>
    <t>SHLDR HUM METPHYSS TRN</t>
  </si>
  <si>
    <t>SHLDR HUM CMTD TORNR</t>
  </si>
  <si>
    <t>SHOULDER GLENOID COMP</t>
  </si>
  <si>
    <t>SHOULDER STEM PRESS FIT</t>
  </si>
  <si>
    <t>DISC CERV PRESTIGE MDTC</t>
  </si>
  <si>
    <t>BIT DRLL 1.5MM MDTRNC</t>
  </si>
  <si>
    <t>CERV DISC H6 MOBI-C</t>
  </si>
  <si>
    <t>CERV DISC H5 MOBI-C</t>
  </si>
  <si>
    <t>CERV DISC MOBIC 15X15</t>
  </si>
  <si>
    <t>NAIL HUM PROX 9MM SYN</t>
  </si>
  <si>
    <t>PLATE STR 2.0MM SYN</t>
  </si>
  <si>
    <t>PLATE H 1.5MM SYN</t>
  </si>
  <si>
    <t>SCRW CRT HAND 1.5 SYN</t>
  </si>
  <si>
    <t>SCW LOCK 2 +DRIVE SYN</t>
  </si>
  <si>
    <t>SCRW CRT HAND 2.0 SYN</t>
  </si>
  <si>
    <t>PLATE SPINE ANTEGRA</t>
  </si>
  <si>
    <t>SCRW CRT HAND 2.4 SYN</t>
  </si>
  <si>
    <t>SPINE SPCR VISIOS PEEK</t>
  </si>
  <si>
    <t>PLT DCP CRNL SYN</t>
  </si>
  <si>
    <t>NAIL TIB 10MM DEPUY</t>
  </si>
  <si>
    <t>NAIL TIB 9MM DEPUY</t>
  </si>
  <si>
    <t>ENCAP UNI FLUSH BMT</t>
  </si>
  <si>
    <t>SCREW 6.5MM CORT BMT</t>
  </si>
  <si>
    <t>DRILL BIT 5.3MM BMT</t>
  </si>
  <si>
    <t>TIP SOLIDLOK HEX 3.5 BMT</t>
  </si>
  <si>
    <t>GD WIRE SMOOTH ZIMMRá</t>
  </si>
  <si>
    <t>NAIL HUM 7MM SYN</t>
  </si>
  <si>
    <t>NAIL HUM 9MM SYN</t>
  </si>
  <si>
    <t>SCREW CRT 5.5MM DEPUY</t>
  </si>
  <si>
    <t>WIRE GUIDE BALL NOSE</t>
  </si>
  <si>
    <t>SCREW CRT 4.5 DEPUY</t>
  </si>
  <si>
    <t>BIT DRILL 3.8 DEPUY</t>
  </si>
  <si>
    <t>SCREW, CORTICAL 1.5</t>
  </si>
  <si>
    <t>TROCH ENTRY NAIL DEPUY</t>
  </si>
  <si>
    <t>PLT MESH SYNPOR W/HOLES</t>
  </si>
  <si>
    <t>SCREW, CORTICAL 2.0</t>
  </si>
  <si>
    <t>SCREW, CORTICAL 2.7</t>
  </si>
  <si>
    <t>SCREW CORTICAL 3.5</t>
  </si>
  <si>
    <t>SCREW/CANCELLEOUS 4.0/FUL</t>
  </si>
  <si>
    <t>SCREW/CANCELLEOUS 4.0/PAR</t>
  </si>
  <si>
    <t>SCREW/CANCELLOUS 6.5</t>
  </si>
  <si>
    <t>SCREW/MALLEOLAR 4.5</t>
  </si>
  <si>
    <t>WASHER, SCREW 4.0</t>
  </si>
  <si>
    <t>WASHER, SCREW 6.5</t>
  </si>
  <si>
    <t>PLATE 3.5 RECON 4/6 HOLE</t>
  </si>
  <si>
    <t>PLATE 3.5 SYN 7/12HL RECN</t>
  </si>
  <si>
    <t>PLATE, TUBE 2-12 HOLE</t>
  </si>
  <si>
    <t>SPINE POLY INLAY SYN</t>
  </si>
  <si>
    <t>SPINE SUPR ENDPLATE SYN</t>
  </si>
  <si>
    <t>SPINE INFER ENDPLATE SYN</t>
  </si>
  <si>
    <t>CERVICAL DISC ARTIFICAL</t>
  </si>
  <si>
    <t>SCREW RETENTION PRODISC</t>
  </si>
  <si>
    <t>PRODISC INSERT TIP</t>
  </si>
  <si>
    <t>BIT MILLING 2.0 SYN</t>
  </si>
  <si>
    <t>PLATE, DCP 6/7/8/10 HOLE</t>
  </si>
  <si>
    <t>PLTE DCP 3/4/5 HL SYN</t>
  </si>
  <si>
    <t>PLATE SYN BUTTRESS</t>
  </si>
  <si>
    <t>PLATE LCP SYN 3.5 OLE</t>
  </si>
  <si>
    <t>PLATE SYN 4.5MM DCP BRD</t>
  </si>
  <si>
    <t>PLATE, BROAD 8-10 HOLE</t>
  </si>
  <si>
    <t>PLATE, BROAD 12/14 HOLE</t>
  </si>
  <si>
    <t>PLATE, T/4 HOLE</t>
  </si>
  <si>
    <t>PLATE LCP CONDYLAR</t>
  </si>
  <si>
    <t>PLATE LCP SYN 3.5 4 HOLE</t>
  </si>
  <si>
    <t>PLATE TIB MED 3.5 SYN</t>
  </si>
  <si>
    <t>BURR ANSPACH</t>
  </si>
  <si>
    <t>CONFORMIS KNEE RIGHT</t>
  </si>
  <si>
    <t>CONFORMIS KNEE LEFT</t>
  </si>
  <si>
    <t>CONFORMS iUNI KNEE RT</t>
  </si>
  <si>
    <t>PIN SYN THREADED</t>
  </si>
  <si>
    <t>CABLE CRIMP</t>
  </si>
  <si>
    <t>AO EXTERNAL FIXATION FRAM</t>
  </si>
  <si>
    <t>EXT FIX CLAMP LG SYN</t>
  </si>
  <si>
    <t>EXT FIX PIN CLMP LG SYN</t>
  </si>
  <si>
    <t>CLMP ADJ WIRE/PIN SYN</t>
  </si>
  <si>
    <t>CLMP RING TO ROD SYN</t>
  </si>
  <si>
    <t>CAP WIRE FIX SYNTHS</t>
  </si>
  <si>
    <t>WRE SPD-PT 350MM SYN</t>
  </si>
  <si>
    <t>SCREW SCHANZ SYN</t>
  </si>
  <si>
    <t>ROD CARBON FIBRE ORTHO</t>
  </si>
  <si>
    <t>RING 3/4 165MM FIX SYN</t>
  </si>
  <si>
    <t>FEM NAIL STRYKER</t>
  </si>
  <si>
    <t>FEM LAG SCREW STRYKER</t>
  </si>
  <si>
    <t>SCREW LOCK FT STRYKER</t>
  </si>
  <si>
    <t>GDWIRE BALL TIP STRYKER</t>
  </si>
  <si>
    <t>SHAFT REAMER STRYKER</t>
  </si>
  <si>
    <t>DRILL BIT STRYKER</t>
  </si>
  <si>
    <t>KWIRE STRYKER</t>
  </si>
  <si>
    <t>STEPDRILL STRYKER</t>
  </si>
  <si>
    <t>SET SCREW STRYKER</t>
  </si>
  <si>
    <t>BONE CEMENT, SIMPLEX</t>
  </si>
  <si>
    <t>CEMENT BONE SMSET 40G</t>
  </si>
  <si>
    <t>CEMENT BONE 80G SMARTSET</t>
  </si>
  <si>
    <t>CEMENT BONE SMARTSET</t>
  </si>
  <si>
    <t>CEMENT ANTIBIOTIC TOBRA</t>
  </si>
  <si>
    <t>RESTRICTOR CEMENT DEPY</t>
  </si>
  <si>
    <t>HEWSON LIGATURE RETRIEVER</t>
  </si>
  <si>
    <t>LAVGE BACTISURE ZMMR</t>
  </si>
  <si>
    <t>MIXER CEMENT BMT</t>
  </si>
  <si>
    <t>CEMENT BOWL HIGH VACUUM</t>
  </si>
  <si>
    <t>PFC MBT TIB KEEL TRAY</t>
  </si>
  <si>
    <t>STENT LRNGL MONTGOMERY</t>
  </si>
  <si>
    <t>KNEE FEM DIS AUG DEPU</t>
  </si>
  <si>
    <t>KNEE FEM POST AUG DPU</t>
  </si>
  <si>
    <t>NERVE STIMULATOR</t>
  </si>
  <si>
    <t>INTRADUCER PERCUTANEOUS</t>
  </si>
  <si>
    <t>TRIGEM GANGLION MCMPRSSN</t>
  </si>
  <si>
    <t>CATH BALLOON TRIFECTA</t>
  </si>
  <si>
    <t>FRCP GRASPIT BOST SCI</t>
  </si>
  <si>
    <t>BASKET RETRVL DAKOTA</t>
  </si>
  <si>
    <t>BASKET SEGURA RETRIEVAL</t>
  </si>
  <si>
    <t>ANGIOSCOPE PUMP TUBING</t>
  </si>
  <si>
    <t>VALVULOTOME W/DETACH HAND</t>
  </si>
  <si>
    <t>PLUG FISTULA ANAL</t>
  </si>
  <si>
    <t>TIP STRT LG STRYKER</t>
  </si>
  <si>
    <t>TIP SPTZLR BARRCDA</t>
  </si>
  <si>
    <t>TUBNG W/EXT FLTR STKR</t>
  </si>
  <si>
    <t>LINER CANISTER SUC</t>
  </si>
  <si>
    <t>CATH BLLN CODA COOK</t>
  </si>
  <si>
    <t>FOGARTY CATHETER, BILIARY</t>
  </si>
  <si>
    <t>FOGARTY CATHETER, EMBOLEC</t>
  </si>
  <si>
    <t>FOGARTY CATHETER, IRRIGAT</t>
  </si>
  <si>
    <t>PRUITT T SHUNT</t>
  </si>
  <si>
    <t>PRUITT CATHETER, OCCLUSIO</t>
  </si>
  <si>
    <t>CATHETER ADHERENT CLOT</t>
  </si>
  <si>
    <t>MESH SURGIPRO 6X6</t>
  </si>
  <si>
    <t>MARLEX MESH PLUG</t>
  </si>
  <si>
    <t>STAPLER/GIA MULTIFIRE</t>
  </si>
  <si>
    <t>STAPLER/GIA MULTIFIRE/LOA</t>
  </si>
  <si>
    <t>STAPLER/LDS POWERED 15W</t>
  </si>
  <si>
    <t>STAPLER/TA30/LOADING UNIT</t>
  </si>
  <si>
    <t>STAPLER/TA55/LOADING UNIT</t>
  </si>
  <si>
    <t>STAPLER/PREMIUM CEEA</t>
  </si>
  <si>
    <t>STAPLER/ROTICULATOR</t>
  </si>
  <si>
    <t>STAPLER/TA30 V3 LONG</t>
  </si>
  <si>
    <t>STAPLER/TA 60 MULTIFIRE</t>
  </si>
  <si>
    <t>STAPLER LINEAR TA90</t>
  </si>
  <si>
    <t>STAPLER PURSE STRING</t>
  </si>
  <si>
    <t>TRANSANL ACCSS GELPT</t>
  </si>
  <si>
    <t>MINI ACCESS GELPT</t>
  </si>
  <si>
    <t>PATCH PERI PHOTOFIX</t>
  </si>
  <si>
    <t>GRAFT IMPRA PATCH 10 X 90</t>
  </si>
  <si>
    <t>GRAFT PATCH HEMOSHIELD</t>
  </si>
  <si>
    <t>GRAFT/IMPRA PATCH</t>
  </si>
  <si>
    <t>PENILE RESRVR CONCEAL AMS</t>
  </si>
  <si>
    <t>PENILE PUMP/PRECONNT AMS</t>
  </si>
  <si>
    <t>GRAFT HEMASHIELD</t>
  </si>
  <si>
    <t>GRAFT/HEMASHIELD VASCULAR</t>
  </si>
  <si>
    <t>SHUNT, CAROTID BYPASS</t>
  </si>
  <si>
    <t>ENDO LOOP (CHOLE)</t>
  </si>
  <si>
    <t>ENDO CLIP (CHOLE)</t>
  </si>
  <si>
    <t>STAPLER, ENDO GIA</t>
  </si>
  <si>
    <t>STAPLER ENDO GIA LOAD</t>
  </si>
  <si>
    <t>DISSCTR ULTRASNC 39CM</t>
  </si>
  <si>
    <t>DISSCTR ULTRSNC 48CM</t>
  </si>
  <si>
    <t>DSSCTR ULTRSNC 13CM</t>
  </si>
  <si>
    <t>DSSCTR ULTRSNC 26CM</t>
  </si>
  <si>
    <t>DEVICE ENDOSTICH</t>
  </si>
  <si>
    <t>MESH PROLENE PM-H</t>
  </si>
  <si>
    <t>TB SALIVARY BYPASS</t>
  </si>
  <si>
    <t>TB STOMA BUTTN</t>
  </si>
  <si>
    <t>CATHETER/STAMI SUPRAPUBIC</t>
  </si>
  <si>
    <t>TUBNG LL CYSTO THERMDX</t>
  </si>
  <si>
    <t>INTERCEED ADHESION BARRIE</t>
  </si>
  <si>
    <t>BIRTCHER HAND PIECE</t>
  </si>
  <si>
    <t>BIRTCHER 10MM PROBE</t>
  </si>
  <si>
    <t>URETHRATOME KNIVE</t>
  </si>
  <si>
    <t>PROTHESIS/ACCESS KIT AMS</t>
  </si>
  <si>
    <t>RETRACTOR SCROTAL AMS</t>
  </si>
  <si>
    <t>PENLE SPCTRA CNCL AMS</t>
  </si>
  <si>
    <t>CONTROL PUMP AMS800 IZ</t>
  </si>
  <si>
    <t>ACCESS KIT AMS800</t>
  </si>
  <si>
    <t>BALLOON AMS PRESS REG</t>
  </si>
  <si>
    <t>CUFF AMS800 IZ</t>
  </si>
  <si>
    <t>BIOPSY NEEDLE/BIOPTY</t>
  </si>
  <si>
    <t>UROLOGIST TRAY</t>
  </si>
  <si>
    <t>STONE BASKET MICROVASIVE</t>
  </si>
  <si>
    <t>CUTTING LOOP/STORZ</t>
  </si>
  <si>
    <t>ELECTRODE BAND OLY</t>
  </si>
  <si>
    <t>ELECTRODE BUTTON OLY</t>
  </si>
  <si>
    <t>ELECTRODE LOOP OLY</t>
  </si>
  <si>
    <t>PLSMBUTTN ELCTRD OLMPS</t>
  </si>
  <si>
    <t>ROLLER/KNIFE ELECTRODE/ST</t>
  </si>
  <si>
    <t>IMPLANT TESTICULAR</t>
  </si>
  <si>
    <t>RETRVAL STONE DVC OLYM</t>
  </si>
  <si>
    <t>STENT PERC BOST SCI</t>
  </si>
  <si>
    <t>STENT CNTOUR BOST SC</t>
  </si>
  <si>
    <t>EXTRCTR NGAGE COOK</t>
  </si>
  <si>
    <t>URETERAL STENT INLAY OPTI</t>
  </si>
  <si>
    <t>STENT DBL J URETHRL ACMI</t>
  </si>
  <si>
    <t>STENT PERCUFLEX URETERAL</t>
  </si>
  <si>
    <t>CATH BLLN UROFORCE</t>
  </si>
  <si>
    <t>BLLN NEPHROMAX BS</t>
  </si>
  <si>
    <t>URETER BALLOON UROMAX II</t>
  </si>
  <si>
    <t>GLIDE GUIDEWIRE</t>
  </si>
  <si>
    <t>LOOP CUTTING W/GROOV/WEDG</t>
  </si>
  <si>
    <t>BURR/OVAL/ROUND CUTTING 1</t>
  </si>
  <si>
    <t>ARCH BARS</t>
  </si>
  <si>
    <t>BURR/DRILL ROUND STRYKER</t>
  </si>
  <si>
    <t>PLT VOLAR GEMINUS</t>
  </si>
  <si>
    <t>PEG SMTH LCK GRAY</t>
  </si>
  <si>
    <t>PEG HC LCK BRONZE</t>
  </si>
  <si>
    <t>SCRW LOCK SHFT GOLD</t>
  </si>
  <si>
    <t>SCRW CORT NL BLUE</t>
  </si>
  <si>
    <t>DRILL SIDE CUTTING</t>
  </si>
  <si>
    <t>DRIVER AO ZIMMER</t>
  </si>
  <si>
    <t>PEG TRD LOCK</t>
  </si>
  <si>
    <t>MED POR IMPLANT SHEET</t>
  </si>
  <si>
    <t>CANALICULUS INTUBATION ST</t>
  </si>
  <si>
    <t>TIP CUSA PRECISION CRVD</t>
  </si>
  <si>
    <t>TISSUE EXPANDER</t>
  </si>
  <si>
    <t>BREAST IMP MENTOR</t>
  </si>
  <si>
    <t>TISSUE EXPANDER CONTOUR</t>
  </si>
  <si>
    <t>BREAST SIZER NATRELLE</t>
  </si>
  <si>
    <t>BREAST IMP ALLRGN SILICNE</t>
  </si>
  <si>
    <t>BREAST IMP ALLRGN SALINE</t>
  </si>
  <si>
    <t>BREAST IMP NATRLE SIL</t>
  </si>
  <si>
    <t>JOBST MAMMARY BINDER</t>
  </si>
  <si>
    <t>KIT CRANIAL ACCESS</t>
  </si>
  <si>
    <t>SHUNT MEDTRONIC</t>
  </si>
  <si>
    <t>CHANNELSCOPE MEDTRONIC</t>
  </si>
  <si>
    <t>PERFORATOR CRANIAL DISP</t>
  </si>
  <si>
    <t>TUBE EMG XOMED</t>
  </si>
  <si>
    <t>PROBE PRASS XOMED</t>
  </si>
  <si>
    <t>ELECTRODES PAIRED XOMED</t>
  </si>
  <si>
    <t>VALVE DELTA</t>
  </si>
  <si>
    <t>RESERVOIR HOLTER</t>
  </si>
  <si>
    <t>SHEATH-PERITONEAL INTRODU</t>
  </si>
  <si>
    <t>LIFENET BONE CHIPS 30CC</t>
  </si>
  <si>
    <t>LIFENET OPTIUM PUTTY 1CC</t>
  </si>
  <si>
    <t>LIFENET OPTIUM PUTTY 10CC</t>
  </si>
  <si>
    <t>ALLOGRAFT/BONE/SMALL</t>
  </si>
  <si>
    <t>PUDENZ 3 WAY CONNECTOR</t>
  </si>
  <si>
    <t>CRANIOPLASTY KIT</t>
  </si>
  <si>
    <t>INTEGRA BURHOLE SHUNT SYS</t>
  </si>
  <si>
    <t>HEYER SCHULTE IN LINE KIT</t>
  </si>
  <si>
    <t>JAVID SHUNT TUBING</t>
  </si>
  <si>
    <t>KT CATH MEDTRONIC</t>
  </si>
  <si>
    <t>IMPLANT/NEURO/OMMAYA RESE</t>
  </si>
  <si>
    <t>IMPLANT/NEURO/FLUSHING VA</t>
  </si>
  <si>
    <t>AIR DELIVERY LINE</t>
  </si>
  <si>
    <t>RETRACTOR/IRIS FLEXIBLE</t>
  </si>
  <si>
    <t>PLATE BURR HOLE INTEGRA</t>
  </si>
  <si>
    <t>SCREW 1.6MM INTEGRA</t>
  </si>
  <si>
    <t>PLATE STRT 2HL INTEGRA</t>
  </si>
  <si>
    <t>DRIVER DISPOSABLE INTEGRA</t>
  </si>
  <si>
    <t>SCREW 1.9MM INTEGRA</t>
  </si>
  <si>
    <t>PLT GAP 6HL 25MM INTGRA</t>
  </si>
  <si>
    <t>PLT GAP 6HL 35MM INTGRA</t>
  </si>
  <si>
    <t>EYELID IMP GOLD MEDDEV</t>
  </si>
  <si>
    <t>IMPLANT: GOLD MARKERS</t>
  </si>
  <si>
    <t>AMNIOGRAFT 2.5X2CM</t>
  </si>
  <si>
    <t>LENS ANTERIOR CHAMBER</t>
  </si>
  <si>
    <t>SILICONE OIL EYE BAUSCH</t>
  </si>
  <si>
    <t>HUMAN CORNEA DONOR TISSUE</t>
  </si>
  <si>
    <t>HUMAN CORNEA DONOR TISUE</t>
  </si>
  <si>
    <t>VITRCTMY PAK 25G</t>
  </si>
  <si>
    <t>VITRECTOMY PAK W/MVS PROB</t>
  </si>
  <si>
    <t>FORCEP GREISHABER 25G</t>
  </si>
  <si>
    <t>FRAGMATOME ACCESS PAK</t>
  </si>
  <si>
    <t>HNDLE ULTRA ENDO 12MM</t>
  </si>
  <si>
    <t>HNDLE ULTRA TRI-STAPLE</t>
  </si>
  <si>
    <t>HANDLE UNIVERSAL ENDOGIA</t>
  </si>
  <si>
    <t>ROTICULATOR ENDOGIA 45</t>
  </si>
  <si>
    <t>ENDOGIA 60 STRT COVIDIEN</t>
  </si>
  <si>
    <t>ROTICULATOR ENDOGIA 60</t>
  </si>
  <si>
    <t>SPCR 15DEG NUVA</t>
  </si>
  <si>
    <t>BOLT BASE VAR 5 NUVA</t>
  </si>
  <si>
    <t>ALLO BNE MTRX 1CC</t>
  </si>
  <si>
    <t>SCRW PRCPT RDCT NUVA</t>
  </si>
  <si>
    <t>WIRE K PRECEPT NUVA</t>
  </si>
  <si>
    <t>SCRW TRAVS NUVA</t>
  </si>
  <si>
    <t>PLT TRAVS NUVA</t>
  </si>
  <si>
    <t>SPCR X-CORE NUVA</t>
  </si>
  <si>
    <t>ENCAP X-CORE NUVA</t>
  </si>
  <si>
    <t>ENCAP LSCRW XCORE NUV</t>
  </si>
  <si>
    <t>GD PIN XLIF NUVA</t>
  </si>
  <si>
    <t>CAGE EXPDBL MSD</t>
  </si>
  <si>
    <t>SPCR PEEK CRNSTN</t>
  </si>
  <si>
    <t>GDPIN XLIF DCADE NUVA</t>
  </si>
  <si>
    <t>BOLT XLIF DECADE NUVA</t>
  </si>
  <si>
    <t>PLT XLIF DECADE NUVA</t>
  </si>
  <si>
    <t>ROD PRECEPT NUVA</t>
  </si>
  <si>
    <t>SCRW SET PRECEPT NUVA</t>
  </si>
  <si>
    <t>SCRW PRECEPT 7.5 NUVA</t>
  </si>
  <si>
    <t>SCRW PRECEPT 6.5 NUVA</t>
  </si>
  <si>
    <t>SCRW BRIGADE NUVA</t>
  </si>
  <si>
    <t>SPCR BRIGADE NUVA</t>
  </si>
  <si>
    <t>ROD 5.5MM ARMADA NUVA</t>
  </si>
  <si>
    <t>CONNTR 5.5MM OFFSET NUVA</t>
  </si>
  <si>
    <t>SCRW ILIAC SC ARMADA NUVA</t>
  </si>
  <si>
    <t>SCRW 7.5MM ARMADA NUVA</t>
  </si>
  <si>
    <t>SCRW 5.5MM ARMADA NUVA</t>
  </si>
  <si>
    <t>LCK SCRW ARMADA SS NUVA</t>
  </si>
  <si>
    <t>CABLE LIGHT MAXCESS NUVA</t>
  </si>
  <si>
    <t>SHIM IV MAXCESS NUVA</t>
  </si>
  <si>
    <t>SCRW POLY 6.5 ARMADA NUVA</t>
  </si>
  <si>
    <t>SCRW POLY 7.5 ARMADA NUVA</t>
  </si>
  <si>
    <t>ROD 5.5X500MM ARMADA SS</t>
  </si>
  <si>
    <t>SCRW TULIP LOCK ARMADA SS</t>
  </si>
  <si>
    <t>SCRW PRECEPT 5.5 NUVA</t>
  </si>
  <si>
    <t>SPACER XLW NUVA</t>
  </si>
  <si>
    <t>SCRW COREOENT XLF NUVA</t>
  </si>
  <si>
    <t>PLATE HELIX 3LEV NUVA</t>
  </si>
  <si>
    <t>SHIM FIXTN MAXCESS NUVA</t>
  </si>
  <si>
    <t>FORMAGRAFT STRIPS NUVA</t>
  </si>
  <si>
    <t>CAGE PEEK XL NUVA</t>
  </si>
  <si>
    <t>MAXCESS INSTRMT KIT</t>
  </si>
  <si>
    <t>EMG XLIF M5 NUVA</t>
  </si>
  <si>
    <t>PLATE HELIX 2LEV NUVA</t>
  </si>
  <si>
    <t>SCREW HELIX 4.5MM ST NUVA</t>
  </si>
  <si>
    <t>SCREW HELIX 4MM SD NUVA</t>
  </si>
  <si>
    <t>SCREW ARMADA NUVA</t>
  </si>
  <si>
    <t>ROD 5.5 ARMADA NUVA</t>
  </si>
  <si>
    <t>LOCK SCREW ARMADA NUVA</t>
  </si>
  <si>
    <t>SPACER PEEK COROENT NUVA</t>
  </si>
  <si>
    <t>PLATE XLP NUVA</t>
  </si>
  <si>
    <t>BOLT XLP NUVA</t>
  </si>
  <si>
    <t>LOCK NUT XLP NUVA</t>
  </si>
  <si>
    <t>FORMAGRAFT BLOCK NUVA</t>
  </si>
  <si>
    <t>BONE GRFT FRMGRFT LG NUVA</t>
  </si>
  <si>
    <t>CAGE PEEK TAPERED NUVA</t>
  </si>
  <si>
    <t>CONNCTR FXD CRSS 5.5 NUVA</t>
  </si>
  <si>
    <t>SCREW VUEPOINT NUVA</t>
  </si>
  <si>
    <t>ROD VUEPOINT 3.5MM NUVA</t>
  </si>
  <si>
    <t>SCREW SET VUEPOINT NUVA</t>
  </si>
  <si>
    <t>CAGE PEEK XL WIDE NUVA</t>
  </si>
  <si>
    <t>CAGE PEEK LG WIDE NUVA</t>
  </si>
  <si>
    <t>CONNCTR ARCH ARMADA NUVA</t>
  </si>
  <si>
    <t>SPCR COROENT LGNI NUVA</t>
  </si>
  <si>
    <t>ROD VUEPT 3.5 240 NUVA</t>
  </si>
  <si>
    <t>SCRW SHANK SPHRX 6.5 NUVA</t>
  </si>
  <si>
    <t>SCREW LOCK SPHRX 5.5 NUVA</t>
  </si>
  <si>
    <t>SCRW 6.5 SPHERXII PA NVA</t>
  </si>
  <si>
    <t>ROD 5.5 SPHERXII NUVA</t>
  </si>
  <si>
    <t>SCREW LOCK SPHERXII NUVA</t>
  </si>
  <si>
    <t>GUIDEWIRE NUVA</t>
  </si>
  <si>
    <t>TULIP SPHERX PPS NUVA</t>
  </si>
  <si>
    <t>NDL ELECTRODE NUVA</t>
  </si>
  <si>
    <t>LOCKSCREW SHERXDBR NUVA</t>
  </si>
  <si>
    <t>ROD DBALL SPERXDBR NUVA</t>
  </si>
  <si>
    <t>NEEDLE IPAS NUVA</t>
  </si>
  <si>
    <t>STIM CLIP/ACTVR NUVA</t>
  </si>
  <si>
    <t>ALLO TRIAD LRDTC NUVA</t>
  </si>
  <si>
    <t>ROD 5.5 PREBENT NUVA</t>
  </si>
  <si>
    <t>SCRW 6.5 CANN SPHERX2 NUV</t>
  </si>
  <si>
    <t>ROD DBALL DBR NUVA</t>
  </si>
  <si>
    <t>SPCR COROENT XL-XW NUVA</t>
  </si>
  <si>
    <t>NDL ELECTRD KIT XLIF NUVA</t>
  </si>
  <si>
    <t>EMG NVM5 NEEDLE NUVA</t>
  </si>
  <si>
    <t>XLIF DILATOR NVM5 NUVA</t>
  </si>
  <si>
    <t>FORMAGRAFT 20CC NUVA</t>
  </si>
  <si>
    <t>SCRW 3.5 VUEPT NUVA</t>
  </si>
  <si>
    <t>ROD 3.5 VUEPT NUVA</t>
  </si>
  <si>
    <t>SCRW SET VUEPT NUVA</t>
  </si>
  <si>
    <t>SCRW MA VUEPT NUVA</t>
  </si>
  <si>
    <t>KNIFE MAXCESS NUVA</t>
  </si>
  <si>
    <t>FORMAGRAFT 10CC NUVA</t>
  </si>
  <si>
    <t>SPCR CORNT SM INTRL NUVA</t>
  </si>
  <si>
    <t>SCRW BONE INTRLCK NUVA</t>
  </si>
  <si>
    <t>SCRW FA MA VWPT NUVA</t>
  </si>
  <si>
    <t>CONN OFFSET VWPT NUVA</t>
  </si>
  <si>
    <t>VOCOM 8MM HYDROXLPTE</t>
  </si>
  <si>
    <t>VOCOM SHIM 1MM OFFSET</t>
  </si>
  <si>
    <t>BECKER EDMS DRAINAGE SYS</t>
  </si>
  <si>
    <t>VENTRICULAR DRAINAGE SET</t>
  </si>
  <si>
    <t>INTRACRANIAL PRESS MONTR</t>
  </si>
  <si>
    <t>INTRACRANIAL PRESSURE MON</t>
  </si>
  <si>
    <t>VENTRICULAR DRAINAGE BAG</t>
  </si>
  <si>
    <t>CATHETER PERITONEAL MEDTN</t>
  </si>
  <si>
    <t>VALVE STRATA</t>
  </si>
  <si>
    <t>SHUNT STRATA</t>
  </si>
  <si>
    <t>VENTRICULOSTOMY RES BASE</t>
  </si>
  <si>
    <t>CATH VENTRICULAR MEDTRONC</t>
  </si>
  <si>
    <t>IMP INJECT COAPTITE BS</t>
  </si>
  <si>
    <t>NEEDLE COAPTITE BS</t>
  </si>
  <si>
    <t>DEV SUT CAPIO CL BS</t>
  </si>
  <si>
    <t>DEVICE SUTURING CAPIO</t>
  </si>
  <si>
    <t>SCREW TILOW SELF-DRILLING</t>
  </si>
  <si>
    <t>PLT MATRXWVE 10H SYN</t>
  </si>
  <si>
    <t>PLATE TILOW 2/4 HOLE</t>
  </si>
  <si>
    <t>PLATE TILOW X/Y</t>
  </si>
  <si>
    <t>PLATE TILOW BOX</t>
  </si>
  <si>
    <t>HOLE COVER TILOW</t>
  </si>
  <si>
    <t>PLATE STRUT TILOW 8 HOLE</t>
  </si>
  <si>
    <t>PLATE STRUT TILOW 6 HOLE</t>
  </si>
  <si>
    <t>NEEDLE COAX MICROPUNCTURE</t>
  </si>
  <si>
    <t>SHEATH GUIDE NON PEELAWAY</t>
  </si>
  <si>
    <t>WIRE ENTRY</t>
  </si>
  <si>
    <t>CATH POWERPORT 6FR</t>
  </si>
  <si>
    <t>TERUMO H/S CUVETTE</t>
  </si>
  <si>
    <t>CANNULA FEM/ART INTRO 17F</t>
  </si>
  <si>
    <t>CANNULA FEM FLEX ART 18FR</t>
  </si>
  <si>
    <t>CANNULA FEM FLEX ART 16FR</t>
  </si>
  <si>
    <t>CANNULA FEM FLEX ART 14FR</t>
  </si>
  <si>
    <t>CANNULA FEM FLEX ART 12FR</t>
  </si>
  <si>
    <t>CANNULA FEM/ART INTRO 21F</t>
  </si>
  <si>
    <t>CANNULA FEM BIOMED 21F</t>
  </si>
  <si>
    <t>CANNULA FEM BIOMED 25F</t>
  </si>
  <si>
    <t>CANNULA AORTIC ROOT</t>
  </si>
  <si>
    <t>CANNULA RETRO CORONARY</t>
  </si>
  <si>
    <t>CANNULA ART SOFT FLOW EX</t>
  </si>
  <si>
    <t>CANNULA VENOUS 29/29FR</t>
  </si>
  <si>
    <t>CANNULA VENOUS 29/37FR</t>
  </si>
  <si>
    <t>CANNULA CARDIOPLGIA RC22</t>
  </si>
  <si>
    <t>CANNULA FEM 23/35F</t>
  </si>
  <si>
    <t>CANNULA VEN ANG 28FR5CM</t>
  </si>
  <si>
    <t>CANN CORO OSTIAL 10/12F</t>
  </si>
  <si>
    <t>CANNULA VENOUS 26FR</t>
  </si>
  <si>
    <t>CANNULA ART EOPA 3D 20F</t>
  </si>
  <si>
    <t>CELL SAVER ASSEMBLY CV</t>
  </si>
  <si>
    <t>CELL SAVER RESEVOIR CV</t>
  </si>
  <si>
    <t>CELL SAVER HIGH SP PK CV</t>
  </si>
  <si>
    <t>EPICARDIAL SCREW-IN LEAD</t>
  </si>
  <si>
    <t>LEAD CAPSUR MEDTRONIC</t>
  </si>
  <si>
    <t>PCMKR CRT-P CONSULTA</t>
  </si>
  <si>
    <t>PERCEPTA CRT-P MRI Má</t>
  </si>
  <si>
    <t>ALLO VALVE CONDUIT</t>
  </si>
  <si>
    <t>ON-X VLVE ASCEND ARTC</t>
  </si>
  <si>
    <t>VLV MITRAL ON-X LIFE</t>
  </si>
  <si>
    <t>ON-X TECH VALVE AORTIC</t>
  </si>
  <si>
    <t>ON-X ANTMC VLV AORTIC</t>
  </si>
  <si>
    <t>MOSAIC ULTRA HEART VALVE</t>
  </si>
  <si>
    <t>MASTER SERIES VALVES</t>
  </si>
  <si>
    <t>REGENT VALVES</t>
  </si>
  <si>
    <t>VALVED GRAFTS</t>
  </si>
  <si>
    <t>FREESTYLE VALVE 19</t>
  </si>
  <si>
    <t>FREESTYLE VALVE 21</t>
  </si>
  <si>
    <t>FREESTYLE VALVE 23</t>
  </si>
  <si>
    <t>FREESTYLE VALVE 25</t>
  </si>
  <si>
    <t>FREESTYLE VALVE 27</t>
  </si>
  <si>
    <t>FREESTYLE VALVE 29</t>
  </si>
  <si>
    <t>SJ TRFCTA GT ARTC VLV</t>
  </si>
  <si>
    <t>SJ TRIFECTA AORTIC VALVE</t>
  </si>
  <si>
    <t>SJ MECH STD VALVE 23</t>
  </si>
  <si>
    <t>SJ MECH STD VALVE 21</t>
  </si>
  <si>
    <t>SJ MECH FLEX CF VALVE 25</t>
  </si>
  <si>
    <t>SJ MECH FLEX CF VALVE 2</t>
  </si>
  <si>
    <t>MOSAIC ULTRA VALVE 19</t>
  </si>
  <si>
    <t>MOSAIC ULTRA VALVE 21</t>
  </si>
  <si>
    <t>MOSAIC ULTRA VALVE 23</t>
  </si>
  <si>
    <t>MOSAIC ULTRA VALVE 25</t>
  </si>
  <si>
    <t>MOSAIC ULTRA VALVE 27</t>
  </si>
  <si>
    <t>MOSAIC ULTRA VALVE 29</t>
  </si>
  <si>
    <t>MOSAIC 305 VALVE 19</t>
  </si>
  <si>
    <t>MOSAIC 305 VALVE 21</t>
  </si>
  <si>
    <t>MOSAIC 305 VALVE 23</t>
  </si>
  <si>
    <t>MOSAIC 305 VALVE 25</t>
  </si>
  <si>
    <t>MOSAIC 305 VALVE 27</t>
  </si>
  <si>
    <t>MOSAIC 305 VALVE 29</t>
  </si>
  <si>
    <t>ED VLV MTRL MAGNA EASE</t>
  </si>
  <si>
    <t>ED VALVE MAGNA EASE</t>
  </si>
  <si>
    <t>MOSAIC 310 VALVE 25</t>
  </si>
  <si>
    <t>MOSAIC 310 VALVE 27</t>
  </si>
  <si>
    <t>MOSAIC 310 VALVE 29</t>
  </si>
  <si>
    <t>MOSAIC 310 VALVE 31</t>
  </si>
  <si>
    <t>MOSAIC 310 VALVE 33</t>
  </si>
  <si>
    <t>LD SCURE S MRI MDTRNC</t>
  </si>
  <si>
    <t>ATS 502 VALVE 23</t>
  </si>
  <si>
    <t>MDTRNC VIVA PACER</t>
  </si>
  <si>
    <t>LEAD PERM SJ ENPATH</t>
  </si>
  <si>
    <t>DEFBRLTR CLARIA MDTRNC</t>
  </si>
  <si>
    <t>DEFBRLTR VIVA MEDTRNC</t>
  </si>
  <si>
    <t>CG ANNULOPLASTY BAND 26MM</t>
  </si>
  <si>
    <t>CG ANNULOPLASTY BAND 28MM</t>
  </si>
  <si>
    <t>CG ANNULOPLASTY BAND 30MM</t>
  </si>
  <si>
    <t>CG ANNULOPLASTY BAND 32MM</t>
  </si>
  <si>
    <t>CG ANNULOPLASTY BAND 34MM</t>
  </si>
  <si>
    <t>CG ANNULOPALSTY BAND 36MM</t>
  </si>
  <si>
    <t>CG ANNULOPLASTY BAND 38MM</t>
  </si>
  <si>
    <t>DA ANPLSTY RNG CNTR MTRL</t>
  </si>
  <si>
    <t>DA ANNULOPLASTY RING 23MM</t>
  </si>
  <si>
    <t>DA ANNULOPLASTY RING 25MM</t>
  </si>
  <si>
    <t>DA ANNULOPLASTY RING 27MM</t>
  </si>
  <si>
    <t>DA ANNULOPLASTY RING 29MM</t>
  </si>
  <si>
    <t>DA ANNULOPLASTY RING 31MM</t>
  </si>
  <si>
    <t>DA ANNULOPLASTY RING 32MM</t>
  </si>
  <si>
    <t>DA ANNULOPLASTY RING 33MM</t>
  </si>
  <si>
    <t>DA ANPLSTY RNG CNTR TRI</t>
  </si>
  <si>
    <t>DA ANNULOPLASTY RING 35MM</t>
  </si>
  <si>
    <t>SJ ANNULOPLASTY RING 31MM</t>
  </si>
  <si>
    <t>SJ ANNULOPLASTY RING 29MM</t>
  </si>
  <si>
    <t>ED ANNULOPLASTY TRICSPD</t>
  </si>
  <si>
    <t>ED ANNULOPLASTY MITRAL</t>
  </si>
  <si>
    <t>SJ ANNULOPLASTY RING 35MM</t>
  </si>
  <si>
    <t>SJ ANNULOPLASTY RING 33MM</t>
  </si>
  <si>
    <t>GRAFT CORMATRIX</t>
  </si>
  <si>
    <t>PATCH 5X8CM CARDIOCEL</t>
  </si>
  <si>
    <t>ENDO VEIN HARVEST</t>
  </si>
  <si>
    <t>LOOP CHORD-X ONX LIFE</t>
  </si>
  <si>
    <t>SUTURE DEVICE CORKNOT LSI</t>
  </si>
  <si>
    <t>SUT KNOT CORKNOT LSI</t>
  </si>
  <si>
    <t>OCTOPUS EVOL TISS STAB</t>
  </si>
  <si>
    <t>SEAL DEL SYS HEARTSTRING</t>
  </si>
  <si>
    <t>URCHIN HEART POSITIONER</t>
  </si>
  <si>
    <t>OPVAC ATTACHMENT ESTECH</t>
  </si>
  <si>
    <t>SEAL HEARTSTRING3 MAQUEST</t>
  </si>
  <si>
    <t>THOR LIN BLADE EZ45</t>
  </si>
  <si>
    <t>STERMA BAND</t>
  </si>
  <si>
    <t>FOG OCCL CATHETER 22FR</t>
  </si>
  <si>
    <t>FLOSEAL MATRIX ENDO</t>
  </si>
  <si>
    <t>FLOSEAL</t>
  </si>
  <si>
    <t>SEALANT FLOSEAL 10ML</t>
  </si>
  <si>
    <t>6X6 BARD DEB VELOUR FAB</t>
  </si>
  <si>
    <t>1X4 BARD DEB VELOUR FAB</t>
  </si>
  <si>
    <t>ENCLOSE KIT 4.0MM PUNCH</t>
  </si>
  <si>
    <t>HANDPIECE SOLOGRIP</t>
  </si>
  <si>
    <t>PLEURAL AIRLEAK SEALANT</t>
  </si>
  <si>
    <t>FEM VENOUS CAN 22 ESTECH</t>
  </si>
  <si>
    <t>FEM VENOUS CAN 23 ESTECH</t>
  </si>
  <si>
    <t>VASC DILTR SET ESTECH</t>
  </si>
  <si>
    <t>GRAFT HEMASHIELD 1X3IN</t>
  </si>
  <si>
    <t>GRFT AORTC BULDGE MQT</t>
  </si>
  <si>
    <t>GRAFT HEMASHIELD 1X6IN</t>
  </si>
  <si>
    <t>HEMASHIELD GRAFT 6MMX30CM</t>
  </si>
  <si>
    <t>HEMASHIELD GRAFT-8MMX30CM</t>
  </si>
  <si>
    <t>HEMASHIELD GRFT-10MMX30CM</t>
  </si>
  <si>
    <t>HEMASHIELD GRFT-18MMX30CM</t>
  </si>
  <si>
    <t>HEMASHIELD GRFT-20MMX30CM</t>
  </si>
  <si>
    <t>HEMASHIELD GRFT-22MMX30CM</t>
  </si>
  <si>
    <t>HEMASHIELD GRFT-24MMX30CM</t>
  </si>
  <si>
    <t>HEMASHIELD GRFT-26MMX30CM</t>
  </si>
  <si>
    <t>HEMASHIELD GRFT-28MMX30CM</t>
  </si>
  <si>
    <t>HEMASHIELD GRFT-30MMX30CM</t>
  </si>
  <si>
    <t>HEMASHIELD GRFT-32MMX30CM</t>
  </si>
  <si>
    <t>HEMASHIELD GRFT-34MMX30CM</t>
  </si>
  <si>
    <t>HEMASHIELD GRFT-38MMX30CM</t>
  </si>
  <si>
    <t>HEMASHIELD GRFT 34MMX15CM</t>
  </si>
  <si>
    <t>HEMASHIELD GRFT-8MMX60CM</t>
  </si>
  <si>
    <t>HEMASHIELD GRFT-8MMX10CM</t>
  </si>
  <si>
    <t>HEMASHIELD GFT-10MMX100CM</t>
  </si>
  <si>
    <t>HMSHLD 34X50 10 SNGL</t>
  </si>
  <si>
    <t>34X15MM HEMASHIELD GRAFT</t>
  </si>
  <si>
    <t>STAPLER 45MM THICK</t>
  </si>
  <si>
    <t>CUTTER 45MM THICK</t>
  </si>
  <si>
    <t>CARDIOPLEGIA PACK</t>
  </si>
  <si>
    <t>URINMETER TEMP KIT STALOC</t>
  </si>
  <si>
    <t>SLUSH DRAPE</t>
  </si>
  <si>
    <t>BIS MONITOR STRIP</t>
  </si>
  <si>
    <t>DUAL LUMEN DVC (ARROW)</t>
  </si>
  <si>
    <t>CVP CATH KIT (ARROW)</t>
  </si>
  <si>
    <t>COO/VIP MONITOR (SWAN)</t>
  </si>
  <si>
    <t>COO MONITOR (SWAN)</t>
  </si>
  <si>
    <t>8.5FR INTRODUCER KIT(ARR)</t>
  </si>
  <si>
    <t>HOTLINE DISPOSABLES</t>
  </si>
  <si>
    <t>LIFELINKS ELECTRODE PADS</t>
  </si>
  <si>
    <t>RAPID TRANSFUSER PACK</t>
  </si>
  <si>
    <t>CORON ARTERY 0FF-PUMP SYS</t>
  </si>
  <si>
    <t>COR ARTERY ACCESS DEVICE</t>
  </si>
  <si>
    <t>SURG RECOVERY INIT 30 MIN</t>
  </si>
  <si>
    <t>SURG REC EA ADDL 15 MIN</t>
  </si>
  <si>
    <t>ELECTROSHOCK THERAPY</t>
  </si>
  <si>
    <t>CL FX DIST RADIUS W/MAN</t>
  </si>
  <si>
    <t>CL DISL METACAR/PHAL ANES</t>
  </si>
  <si>
    <t>CL FX RAD/ULN SHAFT W/MAN</t>
  </si>
  <si>
    <t>CLOSED TX GRT HUM FX</t>
  </si>
  <si>
    <t>POST TOT HIP MANIPULATION</t>
  </si>
  <si>
    <t>INJ EPID BLOOD/CLOT PATCH</t>
  </si>
  <si>
    <t>TUBE THORACOSTOMY</t>
  </si>
  <si>
    <t>CARDIOVERSION PACU</t>
  </si>
  <si>
    <t>GEN ANES ADDL 15MIN</t>
  </si>
  <si>
    <t>CARDIAC ANES 1ST HR</t>
  </si>
  <si>
    <t>CARDIAC ANES ADDL 15MIN</t>
  </si>
  <si>
    <t>MAC ANES 1ST 15 MIN</t>
  </si>
  <si>
    <t>MAC ANES ADDL 15MIN</t>
  </si>
  <si>
    <t>NERVE BLOCK 1ST 15MIN</t>
  </si>
  <si>
    <t>NERVE BLOCK ADDL 15M</t>
  </si>
  <si>
    <t>SPINAL ANES ADDL 15M</t>
  </si>
  <si>
    <t>GEN ANES W/BLK 1ST 15 MIN</t>
  </si>
  <si>
    <t>GEN ANES W/BLK ADDL 15MIN</t>
  </si>
  <si>
    <t>ET TUBE, BRONCH0-CATH</t>
  </si>
  <si>
    <t>ET TUBE, LARYNGOFLEX</t>
  </si>
  <si>
    <t>STETHOSCOPE HI-LO TEMP ES</t>
  </si>
  <si>
    <t>AIRWAY LINDER NASO-PHARNG</t>
  </si>
  <si>
    <t>CRIOTHYROIDOTOMY KIT</t>
  </si>
  <si>
    <t>COMBI TUBE</t>
  </si>
  <si>
    <t>COOK CVP SET</t>
  </si>
  <si>
    <t>TRANSTRACHEAL CATHETHER</t>
  </si>
  <si>
    <t>CATH AIR EXCHANGE</t>
  </si>
  <si>
    <t>NEEDLE/B-D BLOCK</t>
  </si>
  <si>
    <t>NEEDLE/CRAWFORD SPINAL</t>
  </si>
  <si>
    <t>CANCELLED CASE</t>
  </si>
  <si>
    <t>PACU ANES NERVE BLOCK</t>
  </si>
  <si>
    <t>OP OR TIME EPIDURAL</t>
  </si>
  <si>
    <t>OR ENDO MINOR EA 15 MIN</t>
  </si>
  <si>
    <t>OR ENDO MAJ INIT 60MIN</t>
  </si>
  <si>
    <t>OR ENDO MAJ EA 15MIN</t>
  </si>
  <si>
    <t>PACU INITIAL 30 MINUTES</t>
  </si>
  <si>
    <t>PACU EACH ADDL 15 MIN</t>
  </si>
  <si>
    <t>LOCAL ANES 1ST 15MIN</t>
  </si>
  <si>
    <t>MAC ANES 1ST 15MIN</t>
  </si>
  <si>
    <t>SPINAL ANES ADDL 15 MIN</t>
  </si>
  <si>
    <t>MAC ANES W/BLK 1ST 15MIN</t>
  </si>
  <si>
    <t>MAC ANES W/BLK ADDL 15MIN</t>
  </si>
  <si>
    <t>NEZHAT DORSEY I&amp;A</t>
  </si>
  <si>
    <t>PROBE ABLATION BOSTON SCI</t>
  </si>
  <si>
    <t>COSMETIC:ABDOMPLSTY SCAR</t>
  </si>
  <si>
    <t>COSMETIC: CHEEK/CHIN AUG</t>
  </si>
  <si>
    <t>COSMETIC: BROW LIFT/LATRL</t>
  </si>
  <si>
    <t>COSMETIC:LIPOSUCTION 3HR</t>
  </si>
  <si>
    <t>COSMETIC: NECK LIFT</t>
  </si>
  <si>
    <t>COSMETIC:NECK LIFT W/GRFT</t>
  </si>
  <si>
    <t>COSMETIC: T-Z PLASTY</t>
  </si>
  <si>
    <t>COSMETIC THIGH LIFT</t>
  </si>
  <si>
    <t>COSMETIC:GENERAL/MAC ANES</t>
  </si>
  <si>
    <t>COSMETIC:2ND PX FAT GRFT</t>
  </si>
  <si>
    <t>COSMETIC FAT GRAFT</t>
  </si>
  <si>
    <t>COSMETIC:PAIN MGNT SYST</t>
  </si>
  <si>
    <t>COSMETIC:VASER LIPO SYS</t>
  </si>
  <si>
    <t>ALLODERM 8X20.5 LG PERF</t>
  </si>
  <si>
    <t>ALLODERM  SKIN 16X20</t>
  </si>
  <si>
    <t>GRAFT STRATTICE 10X16</t>
  </si>
  <si>
    <t>GRAFT JACKET RTM 4X4</t>
  </si>
  <si>
    <t>GRAFT STRATTICE 15X25</t>
  </si>
  <si>
    <t>GRAFT BILAYER MATRIX 4X5</t>
  </si>
  <si>
    <t>GRAFT THIN MATRIX 4X5</t>
  </si>
  <si>
    <t>BINDER PANTY GIRDLE</t>
  </si>
  <si>
    <t>JOBST MAMMARY SUPPORT</t>
  </si>
  <si>
    <t>BINDER BREAS EXPAND-A-BND</t>
  </si>
  <si>
    <t>BRA REINFORCED CUP</t>
  </si>
  <si>
    <t>VEST BREAST MV110</t>
  </si>
  <si>
    <t>GRAFT GORE-TEX 5 X 15</t>
  </si>
  <si>
    <t>PATCH KUGEL SM</t>
  </si>
  <si>
    <t>MESH 3-D MAX LARGE</t>
  </si>
  <si>
    <t>CATH INTRAVASCULAR CLOSUR</t>
  </si>
  <si>
    <t>CV CATH FOGARTY EMBOL</t>
  </si>
  <si>
    <t>DOPPLER PROBE HEMMOROIDS</t>
  </si>
  <si>
    <t>CV SUPERSTAT 2X2</t>
  </si>
  <si>
    <t>CV SURGICEL FIBRILLAR</t>
  </si>
  <si>
    <t>SEALANT TISSELL FROZN 4ML</t>
  </si>
  <si>
    <t>CONTRAST VISIPAQ 320 50ML</t>
  </si>
  <si>
    <t>BIRTCHER HANDPIECE</t>
  </si>
  <si>
    <t>CONTRAST OMNI 300 50ML</t>
  </si>
  <si>
    <t>HOOK COAG ARTICU MONO</t>
  </si>
  <si>
    <t>APPLIER LIGACLIP DISP</t>
  </si>
  <si>
    <t>TROCAR APPLIED HASSON 12M</t>
  </si>
  <si>
    <t>TROCAR APPLIED 5MM</t>
  </si>
  <si>
    <t>TROCAR APPLIED 10/12MM</t>
  </si>
  <si>
    <t>TROCAR SLEEVE APPLIED 5MM</t>
  </si>
  <si>
    <t>TROCAR SLV APPLIED 10/12M</t>
  </si>
  <si>
    <t>ELECTRODE BUTTON OLYMP</t>
  </si>
  <si>
    <t>ELECTRODE LOOP OLYMP</t>
  </si>
  <si>
    <t>ELECTRODE BALL</t>
  </si>
  <si>
    <t>CATH DUAL LUMEN OL</t>
  </si>
  <si>
    <t>SHEATH URTHRL RPD</t>
  </si>
  <si>
    <t>CATH URETHRAL DUAL LUMEN</t>
  </si>
  <si>
    <t>EXTRACTOR STONE NTRAP</t>
  </si>
  <si>
    <t>RETRIEVER STONE ULT CATCH</t>
  </si>
  <si>
    <t>HANDPIECE MORCILLATOR</t>
  </si>
  <si>
    <t>POUCH SPEC ENDO CATCH</t>
  </si>
  <si>
    <t>ENDOLOOP CHROMIC SUT</t>
  </si>
  <si>
    <t>SYS SUT OVERSTCH ENDO</t>
  </si>
  <si>
    <t>CINCH SUT OVERSTITCH</t>
  </si>
  <si>
    <t>NEEDLE PNEUMO LAPAROS</t>
  </si>
  <si>
    <t>ENDO BALLN DSSCTR</t>
  </si>
  <si>
    <t>CLAMP MICROVASC COUPLER</t>
  </si>
  <si>
    <t>RELOAD STAPLER E GIA 30</t>
  </si>
  <si>
    <t>STAPLER HANDLE GIA</t>
  </si>
  <si>
    <t>STAPLER E GIA 30</t>
  </si>
  <si>
    <t>APPLIER ENDO CLIP 10MM</t>
  </si>
  <si>
    <t>STAPLER ENDO MULTIFEED</t>
  </si>
  <si>
    <t>TACKER SECURESTRAP</t>
  </si>
  <si>
    <t>CATH TAUT CHOLANGIOGRAM</t>
  </si>
  <si>
    <t>ARTHROSCOPIC CANNULA LINV</t>
  </si>
  <si>
    <t>ARTHROSCOPIC CANNULA ARTX</t>
  </si>
  <si>
    <t>CANNULA PASSPORT ARTHRX</t>
  </si>
  <si>
    <t>HUMI UTERINE MANIPULATOR</t>
  </si>
  <si>
    <t>KT HYSTEROSCOPIC</t>
  </si>
  <si>
    <t>DEVICE TRUCLR ULTRA PLUS</t>
  </si>
  <si>
    <t>DEVICE TRUCLR INCISOR</t>
  </si>
  <si>
    <t>KT IUR MEDTRONIC</t>
  </si>
  <si>
    <t>TUBING HYSTEROSCOPIC</t>
  </si>
  <si>
    <t>TUBING HYSTEROFLOW</t>
  </si>
  <si>
    <t>LIGACLIP MED/LG</t>
  </si>
  <si>
    <t>ELECTRODE LEEP</t>
  </si>
  <si>
    <t>ELECTRODE NOVASURE</t>
  </si>
  <si>
    <t>MYOSURE TISSUE REMOVAL</t>
  </si>
  <si>
    <t>SYS TISSUE REMOVAL</t>
  </si>
  <si>
    <t>NASOPORE NASAL PACKING</t>
  </si>
  <si>
    <t>CATH SINUS GUIDE</t>
  </si>
  <si>
    <t>SINUS STENT RAINS</t>
  </si>
  <si>
    <t>HANDLE SINUS GUIDE</t>
  </si>
  <si>
    <t>SYS SINUS ILLUM</t>
  </si>
  <si>
    <t>CATH SINUS IRRIG</t>
  </si>
  <si>
    <t>BLADE QUADCT FSION MDTRNC</t>
  </si>
  <si>
    <t>IMPLANT PROPEL SINUS</t>
  </si>
  <si>
    <t>DEVICE BLLN SEEKER</t>
  </si>
  <si>
    <t>KIT INFLATOR BLLN</t>
  </si>
  <si>
    <t>STENT NASAL VALVE</t>
  </si>
  <si>
    <t>DEVICE BLLN SEEKER SPH</t>
  </si>
  <si>
    <t>SPLINT NSL SOFT FORM</t>
  </si>
  <si>
    <t>KT IMP NSL LATERA ABSORB</t>
  </si>
  <si>
    <t>DISP: DERMABRADER DIAMOND</t>
  </si>
  <si>
    <t>BUR CRVD HI SPD MEDTR</t>
  </si>
  <si>
    <t>TUBING IRRIGATOR MEDTR</t>
  </si>
  <si>
    <t>BULB IRRIG PATH</t>
  </si>
  <si>
    <t>BUR BALL DIAMOND</t>
  </si>
  <si>
    <t>BUR BALL FLUTED</t>
  </si>
  <si>
    <t>SET COAXIAL STICK</t>
  </si>
  <si>
    <t>HUNTER TENDON WRIGHT</t>
  </si>
  <si>
    <t>ALLOGRAFT FEM CONDYLE HEM</t>
  </si>
  <si>
    <t>ALLO CONDYLE PART RT LAT</t>
  </si>
  <si>
    <t>ALLO SEMITEND FLEXIGRFT</t>
  </si>
  <si>
    <t>ALLO LIFENET DERMACELL</t>
  </si>
  <si>
    <t>ALLO AFLX301 DERM PATCH</t>
  </si>
  <si>
    <t>ALLOGRAF TENDN/POSTTIBIAL</t>
  </si>
  <si>
    <t>ALLOGRAF ANT/POST TIBIALS</t>
  </si>
  <si>
    <t>ALLOGRAFT BONE CHIPS 30CC</t>
  </si>
  <si>
    <t>GRAFT AUG SYNTH WRIGHT</t>
  </si>
  <si>
    <t>ALLOGRAFT PUTTY 1CC</t>
  </si>
  <si>
    <t>ALLOGRAFT TENDON W/SHEATH</t>
  </si>
  <si>
    <t>GUIDE NERVE NEURAGEN</t>
  </si>
  <si>
    <t>IMP CARTILGE SYNTHETIC</t>
  </si>
  <si>
    <t>3M ASCOPE PUMP TUBING</t>
  </si>
  <si>
    <t>DISTRACTOR GUHL ANKLE</t>
  </si>
  <si>
    <t>SYS REPAIR MENISCAL</t>
  </si>
  <si>
    <t>FAST FIX SUTURE</t>
  </si>
  <si>
    <t>FAST FIX ANCHOR</t>
  </si>
  <si>
    <t>FAST FIX KNOT PUSHER</t>
  </si>
  <si>
    <t>FAST FIX KNOT PUSH/CUTTER</t>
  </si>
  <si>
    <t>SHUTTLE SUTURE PASSER</t>
  </si>
  <si>
    <t>RETROBUTTON AR</t>
  </si>
  <si>
    <t>RETROBUTTON DRILL AR</t>
  </si>
  <si>
    <t>SUT LOOP G-LOK</t>
  </si>
  <si>
    <t>PROBE MEASURE ARTHRX</t>
  </si>
  <si>
    <t>SUT LASSO ARTHREX</t>
  </si>
  <si>
    <t>SUT PASSER NOVOSTITCH</t>
  </si>
  <si>
    <t>SUT BRAIDED</t>
  </si>
  <si>
    <t>KIT ANCH PUSH LCK ARTHREX</t>
  </si>
  <si>
    <t>ANCHOR BIO ARTH 3X14.5MM</t>
  </si>
  <si>
    <t>ANCHOR ACHILLES PK ARTHRX</t>
  </si>
  <si>
    <t>BIO SUTURE ANCHOR ARTHREX</t>
  </si>
  <si>
    <t>PEEK PUSHLOCK ARTHREX</t>
  </si>
  <si>
    <t>PUNCH BIO CORKSCRW ARTH</t>
  </si>
  <si>
    <t>DRAPE SLEEVE STAR</t>
  </si>
  <si>
    <t>SCREW DELTA ARTHREX</t>
  </si>
  <si>
    <t>ARTHREX FLIPCUTTER</t>
  </si>
  <si>
    <t>SYS IMP INTBRACE ARTH</t>
  </si>
  <si>
    <t>ACL KIT: ARTHREX</t>
  </si>
  <si>
    <t>ACL TIGHTROPE ARTHREX</t>
  </si>
  <si>
    <t>CORE REAMER</t>
  </si>
  <si>
    <t>REAMER VALOR</t>
  </si>
  <si>
    <t>POSTOP PAIN MANAGE ON-Q</t>
  </si>
  <si>
    <t>MEDPOR IMPLANT SHEET</t>
  </si>
  <si>
    <t>OMNISPAN MENISCAL REPAIR</t>
  </si>
  <si>
    <t>KIT SOAKER ON-Q PM</t>
  </si>
  <si>
    <t>KIT SOAKER ON-Q</t>
  </si>
  <si>
    <t>ACL SCREW BIO ARTHREX</t>
  </si>
  <si>
    <t>OSTEOCONDRAL AUTOGRAF SET</t>
  </si>
  <si>
    <t>SUT MENISCAL ARTHREX</t>
  </si>
  <si>
    <t>WIRE PASSING SET ARTHREX</t>
  </si>
  <si>
    <t>WAND ARTHROCARE</t>
  </si>
  <si>
    <t>SYS SWIVELOCK ARTHRX</t>
  </si>
  <si>
    <t>SHOLDR ANCHOR BIOSWIVL AR</t>
  </si>
  <si>
    <t>SUT LOOP/FIBERWIRE ARTHX</t>
  </si>
  <si>
    <t>BICEP REPR KIT ARTHX</t>
  </si>
  <si>
    <t>DERMA HOOK RETRACTORS</t>
  </si>
  <si>
    <t>PERICARDIUM GRAFT OPHTH</t>
  </si>
  <si>
    <t>TUBE FROST W/ SUT HOLE</t>
  </si>
  <si>
    <t>SHUNT GLAUCOMA BAERVELDT</t>
  </si>
  <si>
    <t>SHUNT GLAUCOMA BAERV BG</t>
  </si>
  <si>
    <t>KIT PRODEDURE DACRYOPLAST</t>
  </si>
  <si>
    <t>PIK PAK CATARACT HAL</t>
  </si>
  <si>
    <t>KNIFE OPTH</t>
  </si>
  <si>
    <t>MACKOOL ROUND SYSTEM</t>
  </si>
  <si>
    <t>TIP I/A PHACO</t>
  </si>
  <si>
    <t>EYE CANNULA/POLISHER/GLDE</t>
  </si>
  <si>
    <t>RING MALYUGIN</t>
  </si>
  <si>
    <t>RETRACTOR IRIS FLEXIBLE</t>
  </si>
  <si>
    <t>SET FRONTALIS SUSPENSION</t>
  </si>
  <si>
    <t>BREAST TISSUE SIZER</t>
  </si>
  <si>
    <t>BLADES BEAVER 52-75</t>
  </si>
  <si>
    <t>BLADE:ATHROSCOPY</t>
  </si>
  <si>
    <t>BLADES:CATARACT</t>
  </si>
  <si>
    <t>ELECTRODE-ARTHROSCOPIC</t>
  </si>
  <si>
    <t>DRAIN HUBLESS</t>
  </si>
  <si>
    <t>DRAIN: HEMOVAC</t>
  </si>
  <si>
    <t>HAMMERTOE IMP NEXTR SOL</t>
  </si>
  <si>
    <t>IMP TOE LMH SZ 2 STRL</t>
  </si>
  <si>
    <t>IMPLANT: FLEXIBLE TOE</t>
  </si>
  <si>
    <t>IMPLANT GREAT TOE PRIMUS</t>
  </si>
  <si>
    <t>DISP: CANNULA SUCTION</t>
  </si>
  <si>
    <t>IMPLANT BREAST SALINE FIL</t>
  </si>
  <si>
    <t>BREAST IMP STYLE 410FF</t>
  </si>
  <si>
    <t>IMPLANT BREAST GEL FILLED</t>
  </si>
  <si>
    <t>IMP BREAST MENTOR HLTHCRE</t>
  </si>
  <si>
    <t>IMP BREAST ALLERGN SR</t>
  </si>
  <si>
    <t>BREAST TISSUE EXPANDER</t>
  </si>
  <si>
    <t>BREAST SIZER ALLERGAN</t>
  </si>
  <si>
    <t>RETRACT DISP INVUITY</t>
  </si>
  <si>
    <t>ORTHOSORB ABSORBABLE PIN</t>
  </si>
  <si>
    <t>GRAFT CORNEAL VISION</t>
  </si>
  <si>
    <t>IOL:ALCON</t>
  </si>
  <si>
    <t>IOL: AMO ZCB</t>
  </si>
  <si>
    <t>IOL: SN60WF ALCON</t>
  </si>
  <si>
    <t>IOL:STARR AQ</t>
  </si>
  <si>
    <t>MESH PROCEED PVPS</t>
  </si>
  <si>
    <t>MESH PROCEED PVPM</t>
  </si>
  <si>
    <t>MESH PARIETEX PCO</t>
  </si>
  <si>
    <t>MESH PARIETEX PNP</t>
  </si>
  <si>
    <t>MESH HERNIA UHSL</t>
  </si>
  <si>
    <t>MESH PROLENE KEYHOLE</t>
  </si>
  <si>
    <t>MESH PLUS 15CM X 19CM</t>
  </si>
  <si>
    <t>MESH PLUS 18CM X 24CM</t>
  </si>
  <si>
    <t>MESH COMPOSITE FLEX</t>
  </si>
  <si>
    <t>MESH DYNMC 90MM STRYK</t>
  </si>
  <si>
    <t>MESH ULTRAPRO UML1</t>
  </si>
  <si>
    <t>MESH ULTRAPRO UMM3</t>
  </si>
  <si>
    <t>VITRECTOMY PACK</t>
  </si>
  <si>
    <t>ANCHOR CLIK BOS SCI</t>
  </si>
  <si>
    <t>KNEE IMMOBILIZER</t>
  </si>
  <si>
    <t>PRECISION IPG ADVBIONICS</t>
  </si>
  <si>
    <t>PRECISON CHRGNG SYS ADVBI</t>
  </si>
  <si>
    <t>TUNNEL TOOL ADV BIONIC</t>
  </si>
  <si>
    <t>WRENCH/ACESORY ADV BIONIC</t>
  </si>
  <si>
    <t>LEAD LINEAR ADV BIONICS</t>
  </si>
  <si>
    <t>KIT LD SPNL TRIAL BOST SI</t>
  </si>
  <si>
    <t>CABLE WITH EXTN BOST SCI</t>
  </si>
  <si>
    <t>CABLE  BOST SCI  NEURO</t>
  </si>
  <si>
    <t>KIT PT TRIAL BOST SCI</t>
  </si>
  <si>
    <t>LEAD SPNL LINEAR</t>
  </si>
  <si>
    <t>LEAD MEDTRONICNEURO TINED</t>
  </si>
  <si>
    <t>PLUG PORT SPECTRA</t>
  </si>
  <si>
    <t>PT PROGRAMMER NEUROSTIM</t>
  </si>
  <si>
    <t>CABLE OR BOS</t>
  </si>
  <si>
    <t>NDL SPNL COUDE BOS SCI</t>
  </si>
  <si>
    <t>ACCESRY KIT NEUROSTIM</t>
  </si>
  <si>
    <t>TITAN ACCESS KIT NEURSTIM</t>
  </si>
  <si>
    <t>PLUG NEUROSTIM</t>
  </si>
  <si>
    <t>EXTENSION NEUROSTIM</t>
  </si>
  <si>
    <t>ACCESRY KIT RESTORE MEDTR</t>
  </si>
  <si>
    <t>CHRGING SYS RESTORE MEDTR</t>
  </si>
  <si>
    <t>LEAD KIT RESTORE MEDTRNIC</t>
  </si>
  <si>
    <t>RESTORE ULTRA IPG MEDTRON</t>
  </si>
  <si>
    <t>STIM ANTENNA EXTERNAL</t>
  </si>
  <si>
    <t>MACROPLASTQ BULKING AGENT</t>
  </si>
  <si>
    <t>NDL ENDOSCOPC MACROPLASTQ</t>
  </si>
  <si>
    <t>SLING ALTIS IMP</t>
  </si>
  <si>
    <t>MATX XENFORM 2X7CM</t>
  </si>
  <si>
    <t>AMS PUMP 700</t>
  </si>
  <si>
    <t>PLATE SYN SMALL FRAGMENT</t>
  </si>
  <si>
    <t>PLATE SYN MATRIXWAVE</t>
  </si>
  <si>
    <t>PLATE SYN DBL Y 6HL</t>
  </si>
  <si>
    <t>ARTHREX PLATE LOCK</t>
  </si>
  <si>
    <t>PLT 3.5 LCP DIST HUM SYN</t>
  </si>
  <si>
    <t>PLATE SYNTHES LCP 3.5MM</t>
  </si>
  <si>
    <t>PLATE SYN 1.5 MODULAR</t>
  </si>
  <si>
    <t>PLATE STRYKER STRD</t>
  </si>
  <si>
    <t>PLATE DVR ANATOMIC</t>
  </si>
  <si>
    <t>ARTHREX PLATE LOCK 4HL</t>
  </si>
  <si>
    <t>COAPTITE BULKING AGENT</t>
  </si>
  <si>
    <t>NEEDLE COAPTITE</t>
  </si>
  <si>
    <t>SLING INVANSE MALE</t>
  </si>
  <si>
    <t>SLING BLADDER TVT GYNECAR</t>
  </si>
  <si>
    <t>SLING MONARC HAMMOCK</t>
  </si>
  <si>
    <t>NEEDLE INJ DURASPHERE</t>
  </si>
  <si>
    <t>AMS PUMP/CYLINDER PRECON</t>
  </si>
  <si>
    <t>AMS RESERVOIR</t>
  </si>
  <si>
    <t>AMS ACCESSORY KIT</t>
  </si>
  <si>
    <t>AMS SCROTAL RETRACTOR</t>
  </si>
  <si>
    <t>SLING MINIARC HAMMOCK</t>
  </si>
  <si>
    <t>SCREW:CORTICAL/CANCELLOUS</t>
  </si>
  <si>
    <t>SCREW SYN LOCKING 2.7/4.0</t>
  </si>
  <si>
    <t>SCREW SYN LOCKING 5.0MM</t>
  </si>
  <si>
    <t>SCREW SYN MODULAR HAND</t>
  </si>
  <si>
    <t>SCREW MILAGRO DEPUY</t>
  </si>
  <si>
    <t>SCREW SYN MODULAR</t>
  </si>
  <si>
    <t>RIGID FIX DEPUY</t>
  </si>
  <si>
    <t>SCREW SYN CANNULATED 3.0</t>
  </si>
  <si>
    <t>NAIL HELICAL BIOTRAK</t>
  </si>
  <si>
    <t>SCREW SYN CANNULATED 4.0</t>
  </si>
  <si>
    <t>SCREW SYN CANNULATED 7.3</t>
  </si>
  <si>
    <t>SCREW LCK LOW PROFILE 2.7</t>
  </si>
  <si>
    <t>SCREW CAN LOW PROFILE 4MM</t>
  </si>
  <si>
    <t>SCREW PEG FULL THRED DEPY</t>
  </si>
  <si>
    <t>SCREW ACUTRAK MICRO 20MM</t>
  </si>
  <si>
    <t>IMP RIGIDLOOP ADJ</t>
  </si>
  <si>
    <t>DRILL BIT MICRO BIOTRAK</t>
  </si>
  <si>
    <t>DRILL TWIST</t>
  </si>
  <si>
    <t>DRILL BIT  MINI  BIOTRAX</t>
  </si>
  <si>
    <t>DRILL BIT 2.5MM ARTHRX</t>
  </si>
  <si>
    <t>SCREW SYN MATRIXWAVE</t>
  </si>
  <si>
    <t>LENGTHNR MNIRL SHT ORTHFX</t>
  </si>
  <si>
    <t>SCREW CRT 70/25 ORTHOFX</t>
  </si>
  <si>
    <t>WIRE THRDED ORTHOFX</t>
  </si>
  <si>
    <t>SCREW CORT LOCK/NLOCK</t>
  </si>
  <si>
    <t>SCREW 3.5 STRYKER</t>
  </si>
  <si>
    <t>PLATE 6 HOLE LT STRYK</t>
  </si>
  <si>
    <t>PLATE ARTHREX LOW PRO</t>
  </si>
  <si>
    <t>SCREW BIOINTERFERENCE ARX</t>
  </si>
  <si>
    <t>SYS IMP LAT ANKLE REC</t>
  </si>
  <si>
    <t>ALLO ANKL TNDN PRE SUT</t>
  </si>
  <si>
    <t>SCREW 2.7 LOCK STRYK</t>
  </si>
  <si>
    <t>SCREW 2.7 BONE STRYK</t>
  </si>
  <si>
    <t>DRILL BIT 3.0 ARTHRX</t>
  </si>
  <si>
    <t>SCRW CANN MEDARTIS</t>
  </si>
  <si>
    <t>SCREW WASHER ARTHREX</t>
  </si>
  <si>
    <t>SCREW BIOCOMPOSITE ARTHX</t>
  </si>
  <si>
    <t>BIT DRILL VALOR</t>
  </si>
  <si>
    <t>SCREW VALOR WRIGHT</t>
  </si>
  <si>
    <t>IMP NAIL VALOR</t>
  </si>
  <si>
    <t>SCREW:BIO-TENODESIS</t>
  </si>
  <si>
    <t>BIOTENODESIS AR-1676DS</t>
  </si>
  <si>
    <t>SCRW BIOSTEON STRYK</t>
  </si>
  <si>
    <t>PIN GUIDE STRYK</t>
  </si>
  <si>
    <t>SCREW SYNTHES CORTX SHAFT</t>
  </si>
  <si>
    <t>PEG HIGH COMP LOCK</t>
  </si>
  <si>
    <t>PEG SMOOTH LOCK</t>
  </si>
  <si>
    <t>DRILL BIT MICRO EXT LNG</t>
  </si>
  <si>
    <t>SCREW 2.3 CRT ACUMED</t>
  </si>
  <si>
    <t>ACUMED RADIAL STEM</t>
  </si>
  <si>
    <t>ACUMED RADIAL HEAD</t>
  </si>
  <si>
    <t>PLATE 4 HOLE NRRW</t>
  </si>
  <si>
    <t>SCRW CHARLOTTE MUC</t>
  </si>
  <si>
    <t>SCRW CHARLOTTE MUC SHT</t>
  </si>
  <si>
    <t>PLT CLAW II ORTHOLOC</t>
  </si>
  <si>
    <t>PLT CLAW II TACK</t>
  </si>
  <si>
    <t>DRILL BIT WRIGHT</t>
  </si>
  <si>
    <t>DRILL HEAD CANN</t>
  </si>
  <si>
    <t>WIRE K WRIGHT</t>
  </si>
  <si>
    <t>ALLO IGNITE POWER MIX</t>
  </si>
  <si>
    <t>SCREW JONES FRAC SYS</t>
  </si>
  <si>
    <t>PLT COTTON WEDGE</t>
  </si>
  <si>
    <t>PK ACL BONE TENDN STRYK</t>
  </si>
  <si>
    <t>SCREW 2.7 NONLOCK STRYK</t>
  </si>
  <si>
    <t>DRILL BIT 2.0MM STRYK</t>
  </si>
  <si>
    <t>PLT CLAW II 4HL</t>
  </si>
  <si>
    <t>SCREW SELF TAP STRYK</t>
  </si>
  <si>
    <t>IMP CAP END NAIL VALOR</t>
  </si>
  <si>
    <t>FIXATOR EXT CROSS PIN</t>
  </si>
  <si>
    <t>SLING SOLYX BOST SCI</t>
  </si>
  <si>
    <t>SLING ULTRA</t>
  </si>
  <si>
    <t>SLING LYNX BOST SCI</t>
  </si>
  <si>
    <t>SLING: ARM</t>
  </si>
  <si>
    <t>DEV SUT CAPIO HOOK BS</t>
  </si>
  <si>
    <t>MARKER FIDUCIAL</t>
  </si>
  <si>
    <t>VAPORCUT ELECTRODE RESECT</t>
  </si>
  <si>
    <t>STAPLES: SKIN</t>
  </si>
  <si>
    <t>SENSOR BIS MONITOR</t>
  </si>
  <si>
    <t>SLEEVE COMPRESSION</t>
  </si>
  <si>
    <t>IMPLANT PENILE AMS</t>
  </si>
  <si>
    <t>VENT TUBE</t>
  </si>
  <si>
    <t>IMP ENT PORP OLY</t>
  </si>
  <si>
    <t>WIRE: C WIRE</t>
  </si>
  <si>
    <t>WIRE GD ACUMED</t>
  </si>
  <si>
    <t>WIRE GD AMPLATZ</t>
  </si>
  <si>
    <t>WIRE GD HBRID OLYMP</t>
  </si>
  <si>
    <t>WIRE K VALOR</t>
  </si>
  <si>
    <t>WIRE GUIDE SYN CANNULATED</t>
  </si>
  <si>
    <t>WIRE: K WIRE</t>
  </si>
  <si>
    <t>WIRE KIRSHER</t>
  </si>
  <si>
    <t>GLIDE DISP WIRE GUIDE</t>
  </si>
  <si>
    <t>DISP DILATOR EXPAN ENSO</t>
  </si>
  <si>
    <t>DISP ENDO POLYP SNARE</t>
  </si>
  <si>
    <t>DISP SET COLON DECOMPRESN</t>
  </si>
  <si>
    <t>DISP ELECTROCAUT/ELECTROV</t>
  </si>
  <si>
    <t>DILA BLLN OLYMP</t>
  </si>
  <si>
    <t>DEVICE INFTN BLLN OL</t>
  </si>
  <si>
    <t>CATH RF ABLATION 360</t>
  </si>
  <si>
    <t>CATH RF ABLATION 90</t>
  </si>
  <si>
    <t>BARRX RFA CLEANING CAP</t>
  </si>
  <si>
    <t>SPYSCOPE CATH ACCES/DELIV</t>
  </si>
  <si>
    <t>SPYSCOPE FORCEPS</t>
  </si>
  <si>
    <t>SPYSCOPE VISUAL PROBE</t>
  </si>
  <si>
    <t>SPYGLSS DIGITAL CONTROLLR</t>
  </si>
  <si>
    <t>SCOPE SPYGLASS DS</t>
  </si>
  <si>
    <t>ERCP DILATION CATH</t>
  </si>
  <si>
    <t>KIT PEG PUSH/PULL</t>
  </si>
  <si>
    <t>EMR MUCOSAL RESECT KIT</t>
  </si>
  <si>
    <t>EMR LIGATOR MULTIBAND</t>
  </si>
  <si>
    <t>DISP ERCP NEEDLE KNIFE</t>
  </si>
  <si>
    <t>DEVICE ERCP SAMPLING</t>
  </si>
  <si>
    <t>OTSC SYSTEM SET SZ 11</t>
  </si>
  <si>
    <t>OTSC SYSTEM SET SZ 14</t>
  </si>
  <si>
    <t>OTSC TWIN GASPER</t>
  </si>
  <si>
    <t>OTSC ANCHOR</t>
  </si>
  <si>
    <t>DISP ERCP BILIARY CYTOLOH</t>
  </si>
  <si>
    <t>ERCP CANNULA</t>
  </si>
  <si>
    <t>CATHETER PUSHING</t>
  </si>
  <si>
    <t>DISP GASTRO CYTOLOGY BRUH</t>
  </si>
  <si>
    <t>DISP FILTER ENDO ERBE</t>
  </si>
  <si>
    <t>DISP BRONCH MICROBIO BRSH</t>
  </si>
  <si>
    <t>AUTOTOME CANNULATED</t>
  </si>
  <si>
    <t>DISP PROBE ENDO APC</t>
  </si>
  <si>
    <t>DISP GOLD PROBE CAUT SYS</t>
  </si>
  <si>
    <t>DEVICE CLIP RESOLUTION</t>
  </si>
  <si>
    <t>LOOP ENDO DETACH</t>
  </si>
  <si>
    <t>MARKER ENDO INDIA INK</t>
  </si>
  <si>
    <t>NET ROTH</t>
  </si>
  <si>
    <t>RETRIEVAL BASKET</t>
  </si>
  <si>
    <t>BASKET TWISTER RETRIEVAL</t>
  </si>
  <si>
    <t>EXTRACTION BASKET</t>
  </si>
  <si>
    <t>EXTRACTION BALLOON</t>
  </si>
  <si>
    <t>DILATOR BALLON HURRICANE</t>
  </si>
  <si>
    <t>DILAT BALLN BILARY FUSION</t>
  </si>
  <si>
    <t>DEVICE INFLATION</t>
  </si>
  <si>
    <t>SYS SINUS DILATN RELIEVA</t>
  </si>
  <si>
    <t>SYS BALLN SINUPLASTY</t>
  </si>
  <si>
    <t>DILATOR BALLON ESOPHAGEAL</t>
  </si>
  <si>
    <t>FORCEP BIOPSY COOKMED</t>
  </si>
  <si>
    <t>FORCEP BIOPSY HOT/COLD</t>
  </si>
  <si>
    <t>FORCEPS WITH NDL</t>
  </si>
  <si>
    <t>FORCEPS JUMBO JAW W/ NDL</t>
  </si>
  <si>
    <t>FORCEPS MORAY MICRO</t>
  </si>
  <si>
    <t>DISP MULTIBAND LIGATOR ST</t>
  </si>
  <si>
    <t>DISP FORCEP RADIAL JAW</t>
  </si>
  <si>
    <t>DISP SCHLERO INJECTION</t>
  </si>
  <si>
    <t>NDL INJ CARR-LOCKE</t>
  </si>
  <si>
    <t>LOOP CUTTING</t>
  </si>
  <si>
    <t>DISP TRIPLE LUMEN/CONTOUP</t>
  </si>
  <si>
    <t>LASER FIBER MCRN 270 OLY</t>
  </si>
  <si>
    <t>LASER FIBER MCRON OLYM</t>
  </si>
  <si>
    <t>LITHO CABLE MECHANICAL</t>
  </si>
  <si>
    <t>AUTOLITH PROBE BILIARY</t>
  </si>
  <si>
    <t>BASKET LITHO FUSION</t>
  </si>
  <si>
    <t>RETRIEVER BASKET BILIARY</t>
  </si>
  <si>
    <t>BILLROTH II SPHINC</t>
  </si>
  <si>
    <t>NDL CYSTOTOME</t>
  </si>
  <si>
    <t>DISP COTTON CANNULATOME</t>
  </si>
  <si>
    <t>DISP KIT JEJUNAL MIC SET</t>
  </si>
  <si>
    <t>JEJUNAL TUBE STAYPUT</t>
  </si>
  <si>
    <t>DISP TUBE GASTRO ENTREC</t>
  </si>
  <si>
    <t>STENT QUADRA COIL</t>
  </si>
  <si>
    <t>STENT BILIARY/PANCREATIC</t>
  </si>
  <si>
    <t>STENT PANC ADVANX BOS SCI</t>
  </si>
  <si>
    <t>STENT BILI ADVANX BOS SCI</t>
  </si>
  <si>
    <t>RETRIEVER STENT BILIARY</t>
  </si>
  <si>
    <t>INTRODUCER BILARY STENT</t>
  </si>
  <si>
    <t>STENT BILIARY</t>
  </si>
  <si>
    <t>STENT ESOPH WALLFLX PTCOV</t>
  </si>
  <si>
    <t>STENT ESOPH WALLFLX COVRD</t>
  </si>
  <si>
    <t>DISP GASTRO REPLACE TUBE</t>
  </si>
  <si>
    <t>STENT ESOPHAGEAL EVO 8CM</t>
  </si>
  <si>
    <t>DISP KIT GASTRO-JEJUNAL</t>
  </si>
  <si>
    <t>TRANSNASAL ENDO/NG TUBE</t>
  </si>
  <si>
    <t>EUS BNX NDL 19/25GA</t>
  </si>
  <si>
    <t>EUS ASPIRATION NEEDLE</t>
  </si>
  <si>
    <t>EUS ASPIRATION CORE NDL</t>
  </si>
  <si>
    <t>EUS US NDL 19/25GA</t>
  </si>
  <si>
    <t>EUS US NDL FLX 19GA</t>
  </si>
  <si>
    <t>WIRE GD MAPLATZ TRANSNASL</t>
  </si>
  <si>
    <t>DISP WIRE GD JAG WIRE</t>
  </si>
  <si>
    <t>WIRE GUIDE WALLSTENT</t>
  </si>
  <si>
    <t>DISP ZEBRA DISP WIRE GUID</t>
  </si>
  <si>
    <t>NEEDLE TRANSBRONCHIAL</t>
  </si>
  <si>
    <t>SUCTION BIOVAC</t>
  </si>
  <si>
    <t>PROTECT OVERTBE GUARDIS</t>
  </si>
  <si>
    <t>ENDO INFLATION SYSTEM</t>
  </si>
  <si>
    <t>SPLINT TUBE ENTEROSCOPE</t>
  </si>
  <si>
    <t>OVERTUBE ENDOSCOPY</t>
  </si>
  <si>
    <t>WALLSTENT ENTERAL COLONIC</t>
  </si>
  <si>
    <t>ENDO WALLSTENT BILI 40-80</t>
  </si>
  <si>
    <t>ENDO WALLFLEX BILI COVRD</t>
  </si>
  <si>
    <t>STENT WALLFLX</t>
  </si>
  <si>
    <t>DRAINAGE PLEURX CATH KIT</t>
  </si>
  <si>
    <t>FECAL FRZN MICROB 250ML</t>
  </si>
  <si>
    <t>STENT AXIOS ECE 15X10</t>
  </si>
  <si>
    <t>ENDO DILATOR BALLOON</t>
  </si>
  <si>
    <t>EUS BALLOON ORACLE</t>
  </si>
  <si>
    <t>CONNECTOR TUBE CO2</t>
  </si>
  <si>
    <t>TUBING HYBRID CO2</t>
  </si>
  <si>
    <t>BASKET AIRWAY RETRIEVAL</t>
  </si>
  <si>
    <t>DISP LITHO:WIREGUID28X100</t>
  </si>
  <si>
    <t>DISP LITHO:PERCUFLEX STE</t>
  </si>
  <si>
    <t>STIMULATOR SURESCAN</t>
  </si>
  <si>
    <t>PROGRAMMER PT INTERSTIM</t>
  </si>
  <si>
    <t>INTRATHECAL ACCESY/POUCH</t>
  </si>
  <si>
    <t>ELECTRODE RF DISP</t>
  </si>
  <si>
    <t>PACER/CATH LEAD INTRODUCR</t>
  </si>
  <si>
    <t>CO2 ULTRAPULSELASER RENTL</t>
  </si>
  <si>
    <t>NAVIGATION MDTRNC RENTL</t>
  </si>
  <si>
    <t>RENTL TRUCLR SYS MEDTR</t>
  </si>
  <si>
    <t>IMPLANT VOCAL VOCOM</t>
  </si>
  <si>
    <t>SHIM VOCAL VOCOM</t>
  </si>
  <si>
    <t>COLLAGEN RADIESSE INJ</t>
  </si>
  <si>
    <t>TUBE TRACH 8.0 CUF 503080</t>
  </si>
  <si>
    <t>TUBE TRACH 9.0 CUF 503090</t>
  </si>
  <si>
    <t>TUBE TRACH 6.0 CUF FEN 51</t>
  </si>
  <si>
    <t>TUBE TRACH 8.0 CUF FEN 51</t>
  </si>
  <si>
    <t>TUBE TRACH 9.0 CUF FEN 51</t>
  </si>
  <si>
    <t>SLEEVE ADD-A</t>
  </si>
  <si>
    <t>AMNIHOOK 100/BX 9601</t>
  </si>
  <si>
    <t>BINDER: ABDOMINAL</t>
  </si>
  <si>
    <t>CLOSURE STERISTRIP 1/4</t>
  </si>
  <si>
    <t>ST NDL IV CATH 22X.75</t>
  </si>
  <si>
    <t>ST NDL IV CATH 20X1</t>
  </si>
  <si>
    <t>POUCH OSTOMY10-115MM P-O</t>
  </si>
  <si>
    <t>POUCH OSTOMY 3/8X3 DRAIN</t>
  </si>
  <si>
    <t>POUCH OSTOMY 10-76MM P-O</t>
  </si>
  <si>
    <t>POWDER OSTOMY BRAVA</t>
  </si>
  <si>
    <t>STATISTICAL</t>
  </si>
  <si>
    <t>TB GASTRIC LAVAGE 36F</t>
  </si>
  <si>
    <t>VALVE ANTI REF</t>
  </si>
  <si>
    <t>TUBE EXT</t>
  </si>
  <si>
    <t>DRESSING WOUND SRB 4X4</t>
  </si>
  <si>
    <t>DRESSING GEL CARRASYN</t>
  </si>
  <si>
    <t>ELASTOPLAST 2 TAN 36/CA 2</t>
  </si>
  <si>
    <t>ELASTOPLAST 3 TAN 36/CA 2</t>
  </si>
  <si>
    <t>ELASTOPLAST 4 2601</t>
  </si>
  <si>
    <t>ELASTOPLAST 6 TAN 12/CA 2</t>
  </si>
  <si>
    <t>BAG BILE</t>
  </si>
  <si>
    <t>REMOVER STAPLE SKIN</t>
  </si>
  <si>
    <t>TRAY UROLOGIST</t>
  </si>
  <si>
    <t>BRIEFS MESH STRCH XL</t>
  </si>
  <si>
    <t>TUBE FEEDING 5F 15</t>
  </si>
  <si>
    <t>TUBE FEEDING 8F 15</t>
  </si>
  <si>
    <t>CATH RADIAL ARTRL 20G</t>
  </si>
  <si>
    <t>CATH RADIAL ARTRL 22G</t>
  </si>
  <si>
    <t>KIT CATH CVC TRPL LUMEN</t>
  </si>
  <si>
    <t>KIT TRAMA PERC 8.5  AK-05</t>
  </si>
  <si>
    <t>KIT VAS-CATH 12.5 CM</t>
  </si>
  <si>
    <t>TRAY VAS-CATH 15.0CM</t>
  </si>
  <si>
    <t>KIT TRANSDUCER A-LINE</t>
  </si>
  <si>
    <t>TUBE EXT LUER LOCK 6</t>
  </si>
  <si>
    <t>CATH FEMALE SELF</t>
  </si>
  <si>
    <t>CATH CONDOM MALE SM</t>
  </si>
  <si>
    <t>CATH CONDOM MALE MED</t>
  </si>
  <si>
    <t>CATH CONDOM MALE LG</t>
  </si>
  <si>
    <t>BOOT ORTHO AND LINER XL</t>
  </si>
  <si>
    <t>TAPE CAST SC PLU 4</t>
  </si>
  <si>
    <t>TUBE DOBBHOFF 8F</t>
  </si>
  <si>
    <t>PACKING VAG RADPO STRL</t>
  </si>
  <si>
    <t>ELECTRODE SOLID GEL 13952</t>
  </si>
  <si>
    <t>BAG LEG LG 32 OZ.</t>
  </si>
  <si>
    <t>TUBE TRACH 6.0 UNC FEN 51</t>
  </si>
  <si>
    <t>TUBE TRACH 7.0 UNC FEN 51</t>
  </si>
  <si>
    <t>BANDAGE ELSTC 2 LF STRL</t>
  </si>
  <si>
    <t>BANDAGE ELSTC 3 LF STRL</t>
  </si>
  <si>
    <t>BANDAGE ELSTC 4 LF STRL</t>
  </si>
  <si>
    <t>BANDAGE ELSTC 6 LF STRL</t>
  </si>
  <si>
    <t>TUBE MIC GASTRO 20F 0100-</t>
  </si>
  <si>
    <t>TUBE JEJUNAL 12F 0200-12L</t>
  </si>
  <si>
    <t>BANDAGE CONFORM 2X5</t>
  </si>
  <si>
    <t>BANDAGE CONFORM 3X4</t>
  </si>
  <si>
    <t>BANDAGE CONFORM 4</t>
  </si>
  <si>
    <t>SET SUTURE-ER  50/CA DYND</t>
  </si>
  <si>
    <t>BANDAGE CAST PAD 4</t>
  </si>
  <si>
    <t>BANDAGE CAST PAD 6</t>
  </si>
  <si>
    <t>TRAY CATH SUCT 5/6F LF</t>
  </si>
  <si>
    <t>TUBE TRACH 8.0 UNC FEN 51</t>
  </si>
  <si>
    <t>DETECTOR CO2 EASYCAP 2</t>
  </si>
  <si>
    <t>URINE DRAINAGE BAG</t>
  </si>
  <si>
    <t>TUBING PREFILTER 3/8X10'</t>
  </si>
  <si>
    <t>TUBING PCA ADAP LL MALE #</t>
  </si>
  <si>
    <t>NEEDLE COAX 4 FR</t>
  </si>
  <si>
    <t>CANNULA O2 NASAL 84</t>
  </si>
  <si>
    <t>TUBE TRACH 7.0 CUF FEN 51</t>
  </si>
  <si>
    <t>TUBE TRACH 7.0 CUF 503070</t>
  </si>
  <si>
    <t>TUBE TRACH 6.0 CUF 503060</t>
  </si>
  <si>
    <t>ASPIRATOR MECONIUM N0101</t>
  </si>
  <si>
    <t>TUBE TRACH 10.0 CUF 50310</t>
  </si>
  <si>
    <t>TUBE TRACH 9.0 UNC FEN 51</t>
  </si>
  <si>
    <t>SCISSORS OSTOMY</t>
  </si>
  <si>
    <t>CATH SUCT 10F</t>
  </si>
  <si>
    <t>TRAY CATH SUCT 8F LF</t>
  </si>
  <si>
    <t>TRAY CATH SUCT 10F LF</t>
  </si>
  <si>
    <t>TRAY CATH SUCT 14F LF</t>
  </si>
  <si>
    <t>KT LUM CATH ASSY</t>
  </si>
  <si>
    <t>BANDAGE ESMARK 6 LF</t>
  </si>
  <si>
    <t>POUCH UROSTOMY 1.75</t>
  </si>
  <si>
    <t>WAFER DURAHESIVE UROSTMY</t>
  </si>
  <si>
    <t>SET Y-TYPE CONNECTNG</t>
  </si>
  <si>
    <t>ELECTRODE MONITORNG HP</t>
  </si>
  <si>
    <t>DRESSING TEGADERM 6X8 162</t>
  </si>
  <si>
    <t>CREAM MOISTURE BARRIER</t>
  </si>
  <si>
    <t>CATH FEM ART LN KIT</t>
  </si>
  <si>
    <t>BRIEFS ATTENDS ADULT MED</t>
  </si>
  <si>
    <t>BRIEFS ATTENDS ADULT LG</t>
  </si>
  <si>
    <t>DRESSING ADAPT STRL 3X3</t>
  </si>
  <si>
    <t>ENEMA: SET</t>
  </si>
  <si>
    <t>DRESSING HEAVY DRAIN STRL</t>
  </si>
  <si>
    <t>DRESSING TEGADERM 2-3/8X2</t>
  </si>
  <si>
    <t>DRESSING VIGILON 6X8</t>
  </si>
  <si>
    <t>ELECTRODE PEDI ECG</t>
  </si>
  <si>
    <t>ELECTRODE ECG SILVER E900</t>
  </si>
  <si>
    <t>ELECTRODE PLIA-CELL</t>
  </si>
  <si>
    <t>PILLOW GEL NEWBORN</t>
  </si>
  <si>
    <t>CATH SUCT 10FR REPLOGGLE</t>
  </si>
  <si>
    <t>CATH SUCT REPLOGLE 8F</t>
  </si>
  <si>
    <t>BARRIER FILM NO STING</t>
  </si>
  <si>
    <t>TRAY CATH FOLEY LF 907316</t>
  </si>
  <si>
    <t>KIT SALEM SUMP-ED</t>
  </si>
  <si>
    <t>NASO GASTRIC TUBE CHANGE</t>
  </si>
  <si>
    <t>THORA PARACENTESIS SET</t>
  </si>
  <si>
    <t>TRAY EPIDURAL 19G</t>
  </si>
  <si>
    <t>SPIROMETER INCENTIVE</t>
  </si>
  <si>
    <t>CATH IV PROTCTV 16GX1.25</t>
  </si>
  <si>
    <t>CATH IV PROTCTV 22GX1</t>
  </si>
  <si>
    <t>CATH IV PROTCTV 24GX.75</t>
  </si>
  <si>
    <t>CATH IV PROTCTV 18GX1.25</t>
  </si>
  <si>
    <t>CATH IV PROTCTV 20G 01</t>
  </si>
  <si>
    <t>MASK O2 NON-REBREATHABLE</t>
  </si>
  <si>
    <t>CHEST TUBE INSERTION:PACK</t>
  </si>
  <si>
    <t>DRESSING ABD STRL 9X5</t>
  </si>
  <si>
    <t>PAD EYE OVAL STRL</t>
  </si>
  <si>
    <t>PLUG CATH</t>
  </si>
  <si>
    <t>BAG AMBU ADLT SPUR</t>
  </si>
  <si>
    <t>DRESSING TRACH 4X4 STRL</t>
  </si>
  <si>
    <t>SPONGE VISTEC STRL 4X4 16</t>
  </si>
  <si>
    <t>GAUZE SPONGE 4X4 STRL</t>
  </si>
  <si>
    <t>COTTON ROLL 1 LB</t>
  </si>
  <si>
    <t>CATH FOL SIL 3WY 22F 6652</t>
  </si>
  <si>
    <t>STRAP LEGBAG LF 150507</t>
  </si>
  <si>
    <t>CANNULA NSL INFNT</t>
  </si>
  <si>
    <t>BINDER BREAST P-OP SM</t>
  </si>
  <si>
    <t>BINDER BREAST P-OP MED</t>
  </si>
  <si>
    <t>BINDER BREAST P-OP LG</t>
  </si>
  <si>
    <t>BINDER BREAST P-OP PETITE</t>
  </si>
  <si>
    <t>ELECTRODE FETAL SCALP 151</t>
  </si>
  <si>
    <t>CANNULA INNER TRACH 9.0</t>
  </si>
  <si>
    <t>CANNULA INNER TRACH 5.0</t>
  </si>
  <si>
    <t>CANNULA INNER TRACH 6.0</t>
  </si>
  <si>
    <t>CANNULA INNER TRACH 7.0</t>
  </si>
  <si>
    <t>CANNULA INNER TRACH 8.0</t>
  </si>
  <si>
    <t>TRAY GEN UTILITY</t>
  </si>
  <si>
    <t>SYRINGE IRRIG PISTON</t>
  </si>
  <si>
    <t>WAFER DURAHESIVE FLANGE 4</t>
  </si>
  <si>
    <t>SHIELD I.V. 12/DZ 8141</t>
  </si>
  <si>
    <t>DRESSING AQUACEL 4 X 4</t>
  </si>
  <si>
    <t>DRESSING TEGASORB SACRAL</t>
  </si>
  <si>
    <t>OINTMENT PROTECTIVE 2OZ.</t>
  </si>
  <si>
    <t>SET BLD/FLUID WARM</t>
  </si>
  <si>
    <t>PAD MATERNITY GEL</t>
  </si>
  <si>
    <t>SET BLD/FLUID WARM HIFLW</t>
  </si>
  <si>
    <t>STOCKING TED KNEE XL REG</t>
  </si>
  <si>
    <t>STOCKING TED KNEE XL LNG</t>
  </si>
  <si>
    <t>GRIP TENDER ADLT</t>
  </si>
  <si>
    <t>CANNISTER KCI 10/CT M6275</t>
  </si>
  <si>
    <t>DRESSING KCI SM</t>
  </si>
  <si>
    <t>DRESSING KCI MED M6275052</t>
  </si>
  <si>
    <t>STATLOCK FOLEY</t>
  </si>
  <si>
    <t>STATLOCK NG 200BX LF VNBS</t>
  </si>
  <si>
    <t>STATLOCK CV PLUS</t>
  </si>
  <si>
    <t>STATLOCK PICC</t>
  </si>
  <si>
    <t>WATER STRL INHALATION</t>
  </si>
  <si>
    <t>SOLN IV .9 NS 500ML INJ 7</t>
  </si>
  <si>
    <t>TRAY VAS-CATH 20CM</t>
  </si>
  <si>
    <t>SET TUBE THAL-QUICK 18FR</t>
  </si>
  <si>
    <t>TRAY LUMB PUNCTURE ADULT</t>
  </si>
  <si>
    <t>TRAY BLADDER W/O CATH</t>
  </si>
  <si>
    <t>TRAY CATH FOLEY 5CC 16F</t>
  </si>
  <si>
    <t>ELECTRODE PEDI EDGE QUIK</t>
  </si>
  <si>
    <t>EXTENSION CERV COLLAR</t>
  </si>
  <si>
    <t>BAG DRAINAGE W/ DRAIN</t>
  </si>
  <si>
    <t>TRAY CATH URET STRT</t>
  </si>
  <si>
    <t>TRAY IRR</t>
  </si>
  <si>
    <t>CIRCUIT ET C02</t>
  </si>
  <si>
    <t>TRAY LUMB PUNCTURE PEDI 2</t>
  </si>
  <si>
    <t>SPECULUM VAG DISP-ED</t>
  </si>
  <si>
    <t>TRAY THRCNTSIS CATH</t>
  </si>
  <si>
    <t>DRSNG CHG SPLS - MIN</t>
  </si>
  <si>
    <t>DRSNG CHG SPLS - MED</t>
  </si>
  <si>
    <t>DRSNG CHG SPLS - MAJ</t>
  </si>
  <si>
    <t>TRAY TRACH CLEANING</t>
  </si>
  <si>
    <t>BURN DEBRID DRSNG MIN ED</t>
  </si>
  <si>
    <t>CAST SUPPLIES - ARM - ED</t>
  </si>
  <si>
    <t>CAST SUPPLIES - LEG - ED</t>
  </si>
  <si>
    <t>BANDAGE ELASTIC ANY SZ</t>
  </si>
  <si>
    <t>IV w/TUBING - ED</t>
  </si>
  <si>
    <t>NEEDLE PORT ACC HUBER ANY</t>
  </si>
  <si>
    <t>CATH-ONLY URO STR-ED</t>
  </si>
  <si>
    <t>CATH STRAIGHT-ED</t>
  </si>
  <si>
    <t>IV START SUPPLIES</t>
  </si>
  <si>
    <t>CANNULA DIVIDED 02/C02</t>
  </si>
  <si>
    <t>GAUZE XEROF STRL 5X9</t>
  </si>
  <si>
    <t>PACK COLD LG #10063</t>
  </si>
  <si>
    <t>PACK COLD SM #10062</t>
  </si>
  <si>
    <t>PAD ATTENDS INCONT #12170</t>
  </si>
  <si>
    <t>COMPRESS WARM LG #14263</t>
  </si>
  <si>
    <t>LOTION SOFT SKIN 2-N-1</t>
  </si>
  <si>
    <t>COMPRESS WARM-ED</t>
  </si>
  <si>
    <t>COMPRESS COLD-ED</t>
  </si>
  <si>
    <t>BREASTPUMP KIT 009-001S</t>
  </si>
  <si>
    <t>BREASTPUMP SGL 67103S</t>
  </si>
  <si>
    <t>SUCTION YANKAUER #29262</t>
  </si>
  <si>
    <t>BELT INPLACE XL 13014</t>
  </si>
  <si>
    <t>BELT INPLACE LG 13012</t>
  </si>
  <si>
    <t>KIT IV START 267004</t>
  </si>
  <si>
    <t>DRESSING KERLIX STRL</t>
  </si>
  <si>
    <t>KIT MONITOR SWAN</t>
  </si>
  <si>
    <t>KIT CATH PEDI 8F</t>
  </si>
  <si>
    <t>KIT CATH INFANT 5F</t>
  </si>
  <si>
    <t>ENEMA SET W/SOAP</t>
  </si>
  <si>
    <t>ENEMA READY-TO-USE ADLT</t>
  </si>
  <si>
    <t>KIT INJ ROOM TEMP</t>
  </si>
  <si>
    <t>KIT DRESSING CVP</t>
  </si>
  <si>
    <t>GAUZE ZEROF STRL 1X8</t>
  </si>
  <si>
    <t>KIT SUCTION ORAL SWAB</t>
  </si>
  <si>
    <t>KIT INTRO PERC SHEATH 8.5</t>
  </si>
  <si>
    <t>SET CONT EPIDUR CE18T</t>
  </si>
  <si>
    <t>NEEDLE SPINAL 22X3.5</t>
  </si>
  <si>
    <t>NEEDLE SPINAL 19X3.5</t>
  </si>
  <si>
    <t>NEEDLE SPINAL 20X3.5</t>
  </si>
  <si>
    <t>GAUZE VASELINE STRL .5</t>
  </si>
  <si>
    <t>GAUZE VASELINE STRL 3X18</t>
  </si>
  <si>
    <t>GAUZE VASELINE 1X36</t>
  </si>
  <si>
    <t>GAUZE VASELINE STRL 3X36</t>
  </si>
  <si>
    <t>GAUZE VASELINE STRL 6X36</t>
  </si>
  <si>
    <t>KIT ARTERIAL BLOOD SMPL</t>
  </si>
  <si>
    <t>KIT REFILL</t>
  </si>
  <si>
    <t>MATTRESS PORTA-WARM</t>
  </si>
  <si>
    <t>PAD CAIRPAD BRTHABLE</t>
  </si>
  <si>
    <t>CATH SWAN THER 7.5</t>
  </si>
  <si>
    <t>DRESSING 4X8 STERILE</t>
  </si>
  <si>
    <t>FEEDER SML 641.0093S</t>
  </si>
  <si>
    <t>FEEDER SOFT 610.0018S</t>
  </si>
  <si>
    <t>DRESSING ABS CLR 1.5X2.</t>
  </si>
  <si>
    <t>DRESSING ABS CLR 3.4X4.25</t>
  </si>
  <si>
    <t>CATH INTRA PLUS</t>
  </si>
  <si>
    <t>KIT TUBE RECTAL FLEXISEAL</t>
  </si>
  <si>
    <t>SET INFUSOR RAPID BLD/FLU</t>
  </si>
  <si>
    <t>CLOSURE SKIN ELSTC 1/2X4</t>
  </si>
  <si>
    <t>CLOSURE SKIN 1/4 X 4</t>
  </si>
  <si>
    <t>CATH TWIN 18G</t>
  </si>
  <si>
    <t>CLEANER WOUND SHURCLNS</t>
  </si>
  <si>
    <t>MASK 02 ADULT 001201</t>
  </si>
  <si>
    <t>PASTE CALAZIME SKIN</t>
  </si>
  <si>
    <t>BALLOON IAB 8F 30CC LWS</t>
  </si>
  <si>
    <t>BALLOON IAB 8F 40CC LWS</t>
  </si>
  <si>
    <t>DRESSING KCI VAC WHT</t>
  </si>
  <si>
    <t>TRAY LACERATION I&amp;D</t>
  </si>
  <si>
    <t>SET FEMOSTOP II+</t>
  </si>
  <si>
    <t>BINDER BREAST P-OP XLG</t>
  </si>
  <si>
    <t>TB STOMACH LEV ANY SZ</t>
  </si>
  <si>
    <t>DRAPE VAC KCI #M5275009</t>
  </si>
  <si>
    <t>CATH FOL IRR 3-WY IRR-ED</t>
  </si>
  <si>
    <t>DRESSING TRACH HYDROCELL</t>
  </si>
  <si>
    <t>TUBING O2 CONNECT 84</t>
  </si>
  <si>
    <t>TUBE TRACH 7.0 XLNG</t>
  </si>
  <si>
    <t>TUBE TRACH 8.0 XLNG</t>
  </si>
  <si>
    <t>PROBE TEMP ESO/RECT 12FR</t>
  </si>
  <si>
    <t>CATH COUDE W/TRAY-ED</t>
  </si>
  <si>
    <t>DRSNG BIOPATCH 1</t>
  </si>
  <si>
    <t>DRAIN EXACTA EXT BAG</t>
  </si>
  <si>
    <t>DRAIN CHEST DRY SEAL</t>
  </si>
  <si>
    <t>BAG URINARY DRAIN</t>
  </si>
  <si>
    <t>TUBING SET ENT FEEDING</t>
  </si>
  <si>
    <t>TUBE TRACH 9.0 XLNG</t>
  </si>
  <si>
    <t>BREAST PUMP DUAL SGL USE</t>
  </si>
  <si>
    <t>SENSOR ADLT ADH LNCS</t>
  </si>
  <si>
    <t>SENSOR PEDI ADH LNCS</t>
  </si>
  <si>
    <t>SENSOR INF ADJ LNCS</t>
  </si>
  <si>
    <t>SENSOR NEO ADH LNCS</t>
  </si>
  <si>
    <t>COVER CALF LGE DVT20</t>
  </si>
  <si>
    <t>COVER FOOT LGE FG200R</t>
  </si>
  <si>
    <t>URINE METER TRAY W/CATH 1</t>
  </si>
  <si>
    <t>PAD HEMOSTASIS 35178</t>
  </si>
  <si>
    <t>OINTMENT CALMOSEPTINE 4OZ</t>
  </si>
  <si>
    <t>BLADE CLPR SURG LR STRL</t>
  </si>
  <si>
    <t>Devise IAP Monitoring AbV</t>
  </si>
  <si>
    <t>SET IV PUMP BLOOD W/FLTR</t>
  </si>
  <si>
    <t>OINTMENT CALMOSEPTINE 1/8</t>
  </si>
  <si>
    <t>SPECULUM VAG DISP MED</t>
  </si>
  <si>
    <t>BRIEF WINGS CHOICE+XL</t>
  </si>
  <si>
    <t>CATH PRESEP CV OXI</t>
  </si>
  <si>
    <t>CATH SWAN GANZ CCOMP 8FR</t>
  </si>
  <si>
    <t>KIT FLOTRAC SENSOR 60</t>
  </si>
  <si>
    <t>Bag Hyperinflation Disp</t>
  </si>
  <si>
    <t>Bag CPR w Reservoir Disp</t>
  </si>
  <si>
    <t>TRAY THORAC TV 13F</t>
  </si>
  <si>
    <t>CATH CV TRPL LUM CUTLM</t>
  </si>
  <si>
    <t>INTRODUCER BOUGIE COUDE</t>
  </si>
  <si>
    <t>PAD POLAR CARE MULTI</t>
  </si>
  <si>
    <t>PAD KNEE POLAR CARE</t>
  </si>
  <si>
    <t>DRESSING MEDIPORE 3-1/2X4</t>
  </si>
  <si>
    <t>DRESSING MEDIPORE 3.5X8</t>
  </si>
  <si>
    <t>DRESSING MEDIPORE 10</t>
  </si>
  <si>
    <t>DRESSING MEDIPORE 13-3/4</t>
  </si>
  <si>
    <t>DRAIN AUTOTRNS CHEST</t>
  </si>
  <si>
    <t>TRAY FOLEY W/TEMP</t>
  </si>
  <si>
    <t>SET PUMP IV NITRO 119</t>
  </si>
  <si>
    <t>SET PUMP IV 2-PORT 116</t>
  </si>
  <si>
    <t>SET PUMP IV BURRETTE</t>
  </si>
  <si>
    <t>SET PUMP BLOOD W/FILTER</t>
  </si>
  <si>
    <t>SET IV SEC ADMIN 30</t>
  </si>
  <si>
    <t>SET PCA Y MICRO 90</t>
  </si>
  <si>
    <t>SET PRIM GRAV BCV 2-PORT</t>
  </si>
  <si>
    <t>SET EXT PRESS SEN &amp; FLTR</t>
  </si>
  <si>
    <t>SET EXT W/FILTER 17</t>
  </si>
  <si>
    <t>STATLOCK IV SELECT LG</t>
  </si>
  <si>
    <t>STATLOCK IV SELECT MINI</t>
  </si>
  <si>
    <t>VALVE PORT SMARTSITE II</t>
  </si>
  <si>
    <t>SET EXT Y SM BORE</t>
  </si>
  <si>
    <t>ADAPTOR SMARTSITE TRI-POR</t>
  </si>
  <si>
    <t>KIT TRANSDUCER TRI</t>
  </si>
  <si>
    <t>CATH SWAN GANZ CCO/SV02</t>
  </si>
  <si>
    <t>TUBING ARTERIAL 12</t>
  </si>
  <si>
    <t>MANIFOLD 4-GANG MK2316</t>
  </si>
  <si>
    <t>KIT EXT MANIFOLD 3-PORT</t>
  </si>
  <si>
    <t>HOLDER TRASDUCER</t>
  </si>
  <si>
    <t>RESTRAINT FREEDOM MED</t>
  </si>
  <si>
    <t>RESTRAINT FREEDOM LGE</t>
  </si>
  <si>
    <t>DRESSING TEGA FOAM 4""</t>
  </si>
  <si>
    <t>SET ADMIN W FILTER 0.7ML</t>
  </si>
  <si>
    <t>PROTECTOR HEEL PREVALON</t>
  </si>
  <si>
    <t>DEVICE BAG ACCESS</t>
  </si>
  <si>
    <t>NEEDLE PORT POWER 20X.75</t>
  </si>
  <si>
    <t>NEEDLE PORT POWER 20X1</t>
  </si>
  <si>
    <t>NEEDLE PORT POWER 22X.75</t>
  </si>
  <si>
    <t>NEEDLE PORT POWER 22X1</t>
  </si>
  <si>
    <t>DRESSING TEGADERM 4.5X3.5</t>
  </si>
  <si>
    <t>KIT INSERTION A-LINE 22G</t>
  </si>
  <si>
    <t>SET CATH RAD ART 20G</t>
  </si>
  <si>
    <t>TUBE TRACH 6.0 UNC UNFEN</t>
  </si>
  <si>
    <t>TUBE TRACH 8.0 UNC UNFEN</t>
  </si>
  <si>
    <t>LEADWIRE LIFESYNC LG</t>
  </si>
  <si>
    <t>LEADWIRE LIFESYNC XLG</t>
  </si>
  <si>
    <t>DEVICE ATOMIZER ORAL/NSL</t>
  </si>
  <si>
    <t>METER URINE W DRAIN BAG</t>
  </si>
  <si>
    <t>CLIPPER BLADE SPEC</t>
  </si>
  <si>
    <t>STATLOCK PEDI LF</t>
  </si>
  <si>
    <t>POUCH SUR-FIT 70MM</t>
  </si>
  <si>
    <t>SPLINT BUCKS UNIV</t>
  </si>
  <si>
    <t>CUFF BLOOD PRESS NEONATE</t>
  </si>
  <si>
    <t>KIT ORAL CARE 24-HR</t>
  </si>
  <si>
    <t>PACK ORAL CARE PREP</t>
  </si>
  <si>
    <t>STATLOCK ARTERILA LF</t>
  </si>
  <si>
    <t>KIT TRANSDUCER BIFURCATED</t>
  </si>
  <si>
    <t>RESTRAINT BELT LAP 4126Q</t>
  </si>
  <si>
    <t>ELECTRODE MONITOR 5/PK</t>
  </si>
  <si>
    <t>NDL PORT INF 20X1.5</t>
  </si>
  <si>
    <t>PORT POWER ISP MRI W CATH</t>
  </si>
  <si>
    <t>BAG TUBE RECTAL FLEXISEAL</t>
  </si>
  <si>
    <t>KIT INSERTION A-LINE 20G</t>
  </si>
  <si>
    <t>SENSOR ADLT ADH TRAUMA</t>
  </si>
  <si>
    <t>SET INFUSION PRIMARY</t>
  </si>
  <si>
    <t>TUBE FEEDING GASTRO MOSS</t>
  </si>
  <si>
    <t>TUBE FEEDING NASAL MOSS</t>
  </si>
  <si>
    <t>APRON ACTIVITY</t>
  </si>
  <si>
    <t>RETRACT C-SECT LG ALEXIS</t>
  </si>
  <si>
    <t>RETRACT C-SECT XL ALEXIS</t>
  </si>
  <si>
    <t>HUMIDIFIER STRL WTR 340ML</t>
  </si>
  <si>
    <t>COVER CALF DVT BARIATRIC</t>
  </si>
  <si>
    <t>PILLOW ABDUCTION HIP SML</t>
  </si>
  <si>
    <t>CLOSURE STERI-STRIP 1X5</t>
  </si>
  <si>
    <t>BLADE LARYN MCGRATH</t>
  </si>
  <si>
    <t>EZIO NDL SET</t>
  </si>
  <si>
    <t>BRIDLE NASAL 12FR</t>
  </si>
  <si>
    <t>SET EPIDURAL</t>
  </si>
  <si>
    <t>SET NRV BLOCK</t>
  </si>
  <si>
    <t>DRSG VAC GRANUFOAM ROUND</t>
  </si>
  <si>
    <t>FEEDING TUBE DECLOGGER</t>
  </si>
  <si>
    <t>CL LEFT HEART SUPPLIES</t>
  </si>
  <si>
    <t>PAD HEMO QUICKCLOT 4X4</t>
  </si>
  <si>
    <t>CATH TAMPONADE BALLN</t>
  </si>
  <si>
    <t>SOLN IV D5 INJ 500ML</t>
  </si>
  <si>
    <t>SOLN IV D5 INJ 1000ML</t>
  </si>
  <si>
    <t>SOLN IV D5 &amp; .3 NS INJ 50</t>
  </si>
  <si>
    <t>SOLN IV D5 .3 NS INJ 1000</t>
  </si>
  <si>
    <t>SOLN IV D5.45 NS 500ML</t>
  </si>
  <si>
    <t>SOLN IV D5 &amp; .45 NS INJ 1</t>
  </si>
  <si>
    <t>SOLN IV D5 &amp; .9 NS INJ 10</t>
  </si>
  <si>
    <t>SOLN IV D10 INJ 1000ML 79</t>
  </si>
  <si>
    <t>SOLN IV D5 LR 1000ML</t>
  </si>
  <si>
    <t>SOLN IV D10 INJ 500ML 793</t>
  </si>
  <si>
    <t>SOLN IV LR INJ 1000ML</t>
  </si>
  <si>
    <t>SOLN D10 0.2% NACL 250ML</t>
  </si>
  <si>
    <t>SOLN IV D5 WATR 20/KCL 10</t>
  </si>
  <si>
    <t>SOLN IV NORMAL .9 NS INJ</t>
  </si>
  <si>
    <t>SOLN IV .9 NS 1000ML</t>
  </si>
  <si>
    <t>SOLN IV NRML .9NS PF 100/</t>
  </si>
  <si>
    <t>SOLN IV NS .45 INJ 1000ML</t>
  </si>
  <si>
    <t>SOLN IV PLASMALYTE 1000ML</t>
  </si>
  <si>
    <t>SOLN IV D5 .45 NS KCL/10</t>
  </si>
  <si>
    <t>SOLN IV D5 .45NS KCL/20 1</t>
  </si>
  <si>
    <t>SOLN IV .9 NS KCL/20 1000</t>
  </si>
  <si>
    <t>SOLN IV D5 .45NS KCL/30 1</t>
  </si>
  <si>
    <t>SOLN IV D5 .45NS KCL/40 1</t>
  </si>
  <si>
    <t>SOLN IV D5 .45NS KCL/10 1</t>
  </si>
  <si>
    <t>SOLN IV .9 NS KCL/40 1000</t>
  </si>
  <si>
    <t>SOLN IV D5 .9 NS KCL/40 1</t>
  </si>
  <si>
    <t>SOLN IV D5 .9 NS KCL/20 1</t>
  </si>
  <si>
    <t>SOLN IV D5 LR KCL/20 1000</t>
  </si>
  <si>
    <t>SET PRIM IV TB CLAVE</t>
  </si>
  <si>
    <t>NEEDLE 25G BFLY RESHETH</t>
  </si>
  <si>
    <t>SET TUBING EXT 30""</t>
  </si>
  <si>
    <t>SET GRVTY H/PUMP CLAVE</t>
  </si>
  <si>
    <t>TRAY EPIDURAL  10/CA</t>
  </si>
  <si>
    <t>TRAY EPIDURAL</t>
  </si>
  <si>
    <t>SET BLOOD GRVTY CLAVE</t>
  </si>
  <si>
    <t>CATH BALLN ICY III</t>
  </si>
  <si>
    <t>KIT SET-UP ICY III</t>
  </si>
  <si>
    <t>SOLN 20MEQ KCI 0.45%</t>
  </si>
  <si>
    <t>CATH IV PROTEC 24X0.63</t>
  </si>
  <si>
    <t>KIT CATH VENOUS DUAL LUM</t>
  </si>
  <si>
    <t>KIT PORT ACCESS 20G NDL</t>
  </si>
  <si>
    <t>CONTAINER COLOSTRUM 35ML</t>
  </si>
  <si>
    <t>DRAPE VENOUS ACCESS</t>
  </si>
  <si>
    <t>CATH MALECOT 32F 86032</t>
  </si>
  <si>
    <t>DRES TEGADERM 4X4.75</t>
  </si>
  <si>
    <t>SUPPORTER ATHLETIC MED</t>
  </si>
  <si>
    <t>SUPPORTER ATHLETIC LG</t>
  </si>
  <si>
    <t>DRESSING OP-SITE 11X11.75</t>
  </si>
  <si>
    <t>DRESSING TEGADERM 4X4.75</t>
  </si>
  <si>
    <t>CATH IV INSYTE 18GX1.16</t>
  </si>
  <si>
    <t>CATH IV INSYTE 20GX1</t>
  </si>
  <si>
    <t>CATH IV INSYTE 22X1</t>
  </si>
  <si>
    <t>CATH IV INSYTE 24GX.75</t>
  </si>
  <si>
    <t>DRESSING VIGILON 3X6</t>
  </si>
  <si>
    <t>CATH FOL COUDE 5CC 12F</t>
  </si>
  <si>
    <t>CATH FOL COUDE 5CC 14F</t>
  </si>
  <si>
    <t>CATH FOL COUDE 5CC 16F</t>
  </si>
  <si>
    <t>CATH FOL COUDE 5CC 18F</t>
  </si>
  <si>
    <t>CATH FOL COUDE 5CC 20F</t>
  </si>
  <si>
    <t>CATH FOL COUDE 5CC 22F</t>
  </si>
  <si>
    <t>CATH FOL PED 3CC 8F</t>
  </si>
  <si>
    <t>CATH FOL PED 3CC 10F</t>
  </si>
  <si>
    <t>CATH FOL RND 5CC 12F</t>
  </si>
  <si>
    <t>CATH FOL RND 5CC 14F</t>
  </si>
  <si>
    <t>CATH FOL RND 5CC 16F</t>
  </si>
  <si>
    <t>CATH FOL RND 5CC 18F</t>
  </si>
  <si>
    <t>CATH FOL RND 5CC 20F</t>
  </si>
  <si>
    <t>CATH FOL RND 5CC 22F</t>
  </si>
  <si>
    <t>CATH FOL RND 5CC 24F</t>
  </si>
  <si>
    <t>CATH FOL RND 5CC 28F 165V</t>
  </si>
  <si>
    <t>CATH FOL RND 30CC 12F 166</t>
  </si>
  <si>
    <t>CATH FOL RND 30CC 16F 166</t>
  </si>
  <si>
    <t>CATH FOL RND 30CC 18F</t>
  </si>
  <si>
    <t>CATH FOL RND 30CC 20F</t>
  </si>
  <si>
    <t>CATH FOL RND 30CC 26F 166</t>
  </si>
  <si>
    <t>CATH FOL RND 30CC 28F 166</t>
  </si>
  <si>
    <t>CATH FOL RND 30CC 30F 166</t>
  </si>
  <si>
    <t>CATH FOL COUDE 30CC 16F 1</t>
  </si>
  <si>
    <t>CATH FOL COUDE 30CC 18F 1</t>
  </si>
  <si>
    <t>CATH FOL COUDE 30CC 20F 1</t>
  </si>
  <si>
    <t>CATH FOL COUDE 30CC 24F 1</t>
  </si>
  <si>
    <t>CATH FOL IRR 3WY 26F</t>
  </si>
  <si>
    <t>CATH FOL IRR 3WY 24F</t>
  </si>
  <si>
    <t>CATH FOL IRR 3WY 22F</t>
  </si>
  <si>
    <t>CATH URET RED ROB 8F</t>
  </si>
  <si>
    <t>CATH URET RED ROB 10F</t>
  </si>
  <si>
    <t>CATH URET RED ROB 12F</t>
  </si>
  <si>
    <t>CATH URET RED ROB 14F</t>
  </si>
  <si>
    <t>CATH URET RED ROB 16F</t>
  </si>
  <si>
    <t>CATH URET RED ROB 18F</t>
  </si>
  <si>
    <t>CATH URET RED ROB 20F 056</t>
  </si>
  <si>
    <t>CATH URET RED ROB 22F 056</t>
  </si>
  <si>
    <t>CATH URET RED ROB 26F 056</t>
  </si>
  <si>
    <t>CATH URET RED ROB 30F 056</t>
  </si>
  <si>
    <t>TUBING VAC COLL SET</t>
  </si>
  <si>
    <t>DRESSING KALTO 5X5CM</t>
  </si>
  <si>
    <t>KIT OSTOMY GENT TCH 70 MM</t>
  </si>
  <si>
    <t>POUCH OSTOMY ACTIVE LIFE</t>
  </si>
  <si>
    <t>KIT OSTOMY GENT TCH 45MM</t>
  </si>
  <si>
    <t>DRESSING ABSORB COVER</t>
  </si>
  <si>
    <t>OSTOMY STOMAHESIVE 6X6 21</t>
  </si>
  <si>
    <t>POWDER STOMAHESIVE</t>
  </si>
  <si>
    <t>DRAIN PENRS 1X36 TRNQT</t>
  </si>
  <si>
    <t>SYRINGE IRRG TOOMEY 70CC</t>
  </si>
  <si>
    <t>BELT ABD SECURITY MED M51</t>
  </si>
  <si>
    <t>TRAY CHEST CRACKING (CS)</t>
  </si>
  <si>
    <t>CUSHION CRUTCH ADLT TAN</t>
  </si>
  <si>
    <t>STRIP IODOF NUGAUZ 2X5</t>
  </si>
  <si>
    <t>STRIP IODOF NUGAUZ 1X5</t>
  </si>
  <si>
    <t>STRIP IODOF CURITY  .5X5</t>
  </si>
  <si>
    <t>STRIP PACK IODOF NUGAUZ .</t>
  </si>
  <si>
    <t>STRIP PACK PLAIN 1X5</t>
  </si>
  <si>
    <t>STRIP PACK PLAIN .5X5</t>
  </si>
  <si>
    <t>STRIP PACK PLAIN .25X5</t>
  </si>
  <si>
    <t>HEMOSTAT SURG ABSORB 2X3</t>
  </si>
  <si>
    <t>HEMOSTAT SURG ABSORB 4X8</t>
  </si>
  <si>
    <t>STOCKING TED KNEE LG LNG</t>
  </si>
  <si>
    <t>STOCKING TED KNEE LG REG</t>
  </si>
  <si>
    <t>STOCKING TED KNEE MD LNG</t>
  </si>
  <si>
    <t>STOCKING TED KNEE MED REG</t>
  </si>
  <si>
    <t>STOCKING TED KNEE SM REG</t>
  </si>
  <si>
    <t>STOCKING TED KNEE SM LNG</t>
  </si>
  <si>
    <t>STOCKING TED THIGH SM REG</t>
  </si>
  <si>
    <t>STOCKING TED THIGH MD REG</t>
  </si>
  <si>
    <t>STOCKING TED THIGH MD LNG</t>
  </si>
  <si>
    <t>STOCKING TED THIGH LG REG</t>
  </si>
  <si>
    <t>STOCKING TED THIGH LG LNG</t>
  </si>
  <si>
    <t>DRESSING TELFA STRL 8X3</t>
  </si>
  <si>
    <t>DRESSING TELFA N/S 3X8 00</t>
  </si>
  <si>
    <t>TUBE SUMP SALEM 18F</t>
  </si>
  <si>
    <t>CATH ROB NEL STRL 14FR</t>
  </si>
  <si>
    <t>CATH FOL SIL 5CC 14F 6051</t>
  </si>
  <si>
    <t>CATH FOL SIL 5CC 16F 6051</t>
  </si>
  <si>
    <t>CATH FOL SIL 5CC 24F 6052</t>
  </si>
  <si>
    <t>PASTE PREM OSTOMY 2OZ</t>
  </si>
  <si>
    <t>CORD CLAMP STERILE 9423</t>
  </si>
  <si>
    <t>BELT OSTOMY LG 10/BX 7299</t>
  </si>
  <si>
    <t>BELT OSTOMY MD 10/BX 7300</t>
  </si>
  <si>
    <t>CLAMP OSTOMY</t>
  </si>
  <si>
    <t>BAG LEG MED</t>
  </si>
  <si>
    <t>CATH SUCT 14F</t>
  </si>
  <si>
    <t>DRESSING ADAPT STRL 3X8</t>
  </si>
  <si>
    <t>SPLINT PLASTER 5X30</t>
  </si>
  <si>
    <t>DRESSING SPONGE KERLIX 6</t>
  </si>
  <si>
    <t>ELECTRODE DEFIB ADULT</t>
  </si>
  <si>
    <t>WRAP DVT CALF REG</t>
  </si>
  <si>
    <t>WRAP DVT FOOT REG</t>
  </si>
  <si>
    <t>WRAP DVT FOOT LG</t>
  </si>
  <si>
    <t>RESTRAINT MITT PEEK-A-BOO</t>
  </si>
  <si>
    <t>WIRE LD LIFESYNC 3/5 7L</t>
  </si>
  <si>
    <t>FORMULA NEOSURE 22CL</t>
  </si>
  <si>
    <t>BLANKET AIR ADULT</t>
  </si>
  <si>
    <t>BLANKET AIR PEDI</t>
  </si>
  <si>
    <t>BLANKET AIR UPPER</t>
  </si>
  <si>
    <t>VIAL COLOSTRUM 13ML</t>
  </si>
  <si>
    <t>POUCH DRAINABLE 2-PC</t>
  </si>
  <si>
    <t>TUBE FEED TIGER 14FR</t>
  </si>
  <si>
    <t>BRIDLE NSL 10FR</t>
  </si>
  <si>
    <t>KIT SYMPHONY BREASTMILK</t>
  </si>
  <si>
    <t>CATH PRESEP 16CM</t>
  </si>
  <si>
    <t>UNDERPAD EXTRASORB</t>
  </si>
  <si>
    <t>RENENTUS PANN RETRACTOR</t>
  </si>
  <si>
    <t>CANISTER VAC MED</t>
  </si>
  <si>
    <t>KIT TRANSDUCER SGL VAMP</t>
  </si>
  <si>
    <t>BRIDLE NASAL 18F</t>
  </si>
  <si>
    <t>TB NG SALEM SUMP 10FX36</t>
  </si>
  <si>
    <t>TB NG SALEM SUMP 12FX48</t>
  </si>
  <si>
    <t>TB NG SALEM SUMP 14FX48</t>
  </si>
  <si>
    <t>TB NG SALEM SUMP 16FX48</t>
  </si>
  <si>
    <t>CATH IV AUTOGRD 18GX1.88</t>
  </si>
  <si>
    <t>CATH IV AUTOGRD 20GX1.88</t>
  </si>
  <si>
    <t>DRSG MEPILEX BDR/SAC7.2X2</t>
  </si>
  <si>
    <t>DRSG WOUND HYDROGEL 4X4</t>
  </si>
  <si>
    <t>BLADE CLIPPER SNGL USE</t>
  </si>
  <si>
    <t>HOVERMATT 34X78 DISP FULL</t>
  </si>
  <si>
    <t>HOVERMATT 50IN DISP</t>
  </si>
  <si>
    <t>HOVERMATT 34X45 DISP</t>
  </si>
  <si>
    <t>TRAY CATH W/ URINE MTR</t>
  </si>
  <si>
    <t>BINDER ABD 9IN 3P-45X62</t>
  </si>
  <si>
    <t>BINDER ABD 12IN 4P-30X45</t>
  </si>
  <si>
    <t>BINDER ABD 12IN 4P-45X62</t>
  </si>
  <si>
    <t>BINDER ABD 12IN 4P-74X82</t>
  </si>
  <si>
    <t>SENSOR EAR SNGL USE</t>
  </si>
  <si>
    <t>SENSOR ARM CLOTH ADT/PDT</t>
  </si>
  <si>
    <t>ADPTR NOMOLINR</t>
  </si>
  <si>
    <t>CANNULA INFANT ETCO2</t>
  </si>
  <si>
    <t>DRSG ALLEVYN LIFE13X13</t>
  </si>
  <si>
    <t>DRSG ALLEVYN LIFE15X15</t>
  </si>
  <si>
    <t>DRSG ALLEVYN LIFE 21.6X23</t>
  </si>
  <si>
    <t>CATH TRIALYSIS 13F 15CM</t>
  </si>
  <si>
    <t>DRSG ALLEVYN GNTLMULTI</t>
  </si>
  <si>
    <t>DRSG ALLEVYN GNTL 2X5</t>
  </si>
  <si>
    <t>DRSG ALLEVYN GNTL 3X3</t>
  </si>
  <si>
    <t>DRSG ALLEVYN GNTL 5X5</t>
  </si>
  <si>
    <t>POUCH OSTOMY 2P DRAIN</t>
  </si>
  <si>
    <t>BARRIER EXT WEAR 60MM</t>
  </si>
  <si>
    <t>RING BRAVA 4.2MM MOLD</t>
  </si>
  <si>
    <t>DRSG PICO 4X8</t>
  </si>
  <si>
    <t>DRSG PICO 6X6</t>
  </si>
  <si>
    <t>DRSG PICO 6X8</t>
  </si>
  <si>
    <t>DRSG PICO 8X8</t>
  </si>
  <si>
    <t>DRSG PICO 4X12</t>
  </si>
  <si>
    <t>BARRIER ELSTC STR BRAVA</t>
  </si>
  <si>
    <t>BARRIER .75X1.75 SENSURA</t>
  </si>
  <si>
    <t>POUCH OSTOMY 2PC ASSURA</t>
  </si>
  <si>
    <t>BARRIER 4X4 HYDROCOLLOID</t>
  </si>
  <si>
    <t>BARRIER 6X6 HYDROCOLLOID</t>
  </si>
  <si>
    <t>REMOVER ADHESIVE SPRAY</t>
  </si>
  <si>
    <t>DRSG PICO 10X10</t>
  </si>
  <si>
    <t>STATLCK FOL LF 3/WAY</t>
  </si>
  <si>
    <t>DRSG ALLEVYN GNTL 4x8</t>
  </si>
  <si>
    <t>DRSG ALLEVYN GNTL 10X25</t>
  </si>
  <si>
    <t>DRSG ALLEVYN GNTL 10X30</t>
  </si>
  <si>
    <t>KT PORT ACCESS 20GX1""</t>
  </si>
  <si>
    <t>DRSG PICO 4X16</t>
  </si>
  <si>
    <t>DRSG MEPILEX BORDER 3X3</t>
  </si>
  <si>
    <t>DRSG MEPILEX BORDER 4X8</t>
  </si>
  <si>
    <t>DRSG MEPILEX BORDER 4X10</t>
  </si>
  <si>
    <t>KT DRAINAGE CATH</t>
  </si>
  <si>
    <t>CATH: FOLEY 3-WAY</t>
  </si>
  <si>
    <t>PASTE STRIP BRAVA</t>
  </si>
  <si>
    <t>DRESSING DUODERM X-THN</t>
  </si>
  <si>
    <t>22MM ADAPTOR</t>
  </si>
  <si>
    <t>ACTICOAT FLEX3 4X8</t>
  </si>
  <si>
    <t>ACTICOAT FLEX7 1X24</t>
  </si>
  <si>
    <t>ADAPTER UNIVERSAL PIN</t>
  </si>
  <si>
    <t>ADPTR TRACH DBL SWIVEL</t>
  </si>
  <si>
    <t>AEROBIKER</t>
  </si>
  <si>
    <t>AEROCHAMBER</t>
  </si>
  <si>
    <t>AEROGEN</t>
  </si>
  <si>
    <t>AEROSOL MASK</t>
  </si>
  <si>
    <t>AEROSOL TUBING</t>
  </si>
  <si>
    <t>AEROSOL WATER</t>
  </si>
  <si>
    <t>AEROSOL WATER W/ NEB</t>
  </si>
  <si>
    <t>AIRWAY EXCHANGE CATH</t>
  </si>
  <si>
    <t>AIRWAY NASO 5.0 20F</t>
  </si>
  <si>
    <t>AIRWAY NASO 5.5 22F</t>
  </si>
  <si>
    <t>ALEXIS O-RETRACTOR</t>
  </si>
  <si>
    <t>AMBU BAG ADULT</t>
  </si>
  <si>
    <t>AMBU BAG INFANT</t>
  </si>
  <si>
    <t>AMBU BAG PEDI</t>
  </si>
  <si>
    <t>ANESTHESIA MASK</t>
  </si>
  <si>
    <t>APPLCTR CHLRPRP 3ML TINT</t>
  </si>
  <si>
    <t>ASSY DISPOSA FILTER</t>
  </si>
  <si>
    <t>BAG ADULT RESUS W/MASK</t>
  </si>
  <si>
    <t>BAG WATER 1000ML</t>
  </si>
  <si>
    <t>BALLOON TAMPONADE CATH</t>
  </si>
  <si>
    <t>BARRIER INTERCEED ADHES</t>
  </si>
  <si>
    <t>BIPAP CIRCUIT</t>
  </si>
  <si>
    <t>BLADE CAR STEEL #15</t>
  </si>
  <si>
    <t>BLADE LYRN DISP</t>
  </si>
  <si>
    <t>BNDG SYS FOUR FLX WRAP</t>
  </si>
  <si>
    <t>BONNET 22-25</t>
  </si>
  <si>
    <t>BONNET 25-29</t>
  </si>
  <si>
    <t>BONNET 29-36</t>
  </si>
  <si>
    <t>BOTTLE BABY LRG</t>
  </si>
  <si>
    <t>BOTTLE COLLECT BRKLY</t>
  </si>
  <si>
    <t>BOTTLE PEDI NURS 8OZ 875</t>
  </si>
  <si>
    <t>BRKLY COLLECT BOTTLE</t>
  </si>
  <si>
    <t>BRKLY TISSUE TRAP</t>
  </si>
  <si>
    <t>BRONCH ADAPTOR</t>
  </si>
  <si>
    <t>C WIRE .028</t>
  </si>
  <si>
    <t>C WIRE .035</t>
  </si>
  <si>
    <t>C WIRE .045</t>
  </si>
  <si>
    <t>C WIRE .062</t>
  </si>
  <si>
    <t>CALAZIME</t>
  </si>
  <si>
    <t>CANNISTERS DV-2-110</t>
  </si>
  <si>
    <t>CANNULA NSL CO2 PEDI CAP</t>
  </si>
  <si>
    <t>CANNULA NSL PEDI 50/CA</t>
  </si>
  <si>
    <t>CAPILLARY TUBES</t>
  </si>
  <si>
    <t>CATH BALLN ICY 9.3F</t>
  </si>
  <si>
    <t>CATH IV PROTECT 24GX.75</t>
  </si>
  <si>
    <t>CATH QUATTRO SINGLE</t>
  </si>
  <si>
    <t>CATH SWAN GANZ 7.5F</t>
  </si>
  <si>
    <t>CIRCUIT OPTIFLOW JR</t>
  </si>
  <si>
    <t>CIRCUIT VENT SNGL LIMB</t>
  </si>
  <si>
    <t>CLMP F/TUBING 7.5INSU2854</t>
  </si>
  <si>
    <t>COHESIVE 2 LAYER COMP</t>
  </si>
  <si>
    <t>CONFORMER EYE MED</t>
  </si>
  <si>
    <t>CONTINUOUS NEBULIZER</t>
  </si>
  <si>
    <t>CREAM SKIN REPAIR</t>
  </si>
  <si>
    <t>CURETTE EAR GRN</t>
  </si>
  <si>
    <t>CURETTE EAR WHT</t>
  </si>
  <si>
    <t>CUTIMED SORBACT 10X10</t>
  </si>
  <si>
    <t>DEVICE NSL SUCT 50/CAN225</t>
  </si>
  <si>
    <t>DISIMPACTOR</t>
  </si>
  <si>
    <t>DRAIN BAG</t>
  </si>
  <si>
    <t>DRAIN EXACTA EDM EXT</t>
  </si>
  <si>
    <t>DRAPE BREAST CHEST</t>
  </si>
  <si>
    <t>DRAPE SHOULDER</t>
  </si>
  <si>
    <t>DRAPE UNDER BUTTOCK</t>
  </si>
  <si>
    <t>DRAPE UNDBUTTOCK GRAD P</t>
  </si>
  <si>
    <t>DUPLOSPRAY</t>
  </si>
  <si>
    <t>EAR WICKS</t>
  </si>
  <si>
    <t>ENDOFORM DERMAL TEMPl 2X2</t>
  </si>
  <si>
    <t>ET ARMORED 6.0 CUF</t>
  </si>
  <si>
    <t>ET ARMORED 6.5 CUF</t>
  </si>
  <si>
    <t>ET ARMORED 7.0 CUF</t>
  </si>
  <si>
    <t>ET ARMORED 7.5 CUF</t>
  </si>
  <si>
    <t>ET ARMORED 8.0 CUF</t>
  </si>
  <si>
    <t>ET ARMORED 8.5 CUF</t>
  </si>
  <si>
    <t>ETAD</t>
  </si>
  <si>
    <t>EVAC BOTTLE TUBING</t>
  </si>
  <si>
    <t>EVAQUA</t>
  </si>
  <si>
    <t>EXTRACTOR KATZ</t>
  </si>
  <si>
    <t>EXUDERM 2X2</t>
  </si>
  <si>
    <t>FACE TENT</t>
  </si>
  <si>
    <t>FELT CELLONA ORTHO ADH</t>
  </si>
  <si>
    <t>FILTER 20132-059</t>
  </si>
  <si>
    <t>FILTER BV ADULT</t>
  </si>
  <si>
    <t>FILTER ULPA</t>
  </si>
  <si>
    <t>FLEXZAN 4X4</t>
  </si>
  <si>
    <t>FORCEP ADSON W/O TEETH</t>
  </si>
  <si>
    <t>FRCP RADL JAW 4 MAX</t>
  </si>
  <si>
    <t>GEL HYDRO SILVASORB</t>
  </si>
  <si>
    <t>GEL IODOSORB 10G</t>
  </si>
  <si>
    <t>GRIP TENDER ADULT</t>
  </si>
  <si>
    <t>HEADGEAR 35-40</t>
  </si>
  <si>
    <t>HEELWARMER</t>
  </si>
  <si>
    <t>HFNC CIRCUIT</t>
  </si>
  <si>
    <t>HFNC LARGE</t>
  </si>
  <si>
    <t>HFNC MEDIUM</t>
  </si>
  <si>
    <t>HFNC SMALL</t>
  </si>
  <si>
    <t>HME</t>
  </si>
  <si>
    <t>HOOD SURG BLU</t>
  </si>
  <si>
    <t>HUMIDIFICATION CHAMBER</t>
  </si>
  <si>
    <t>HYDROFERA HB4414</t>
  </si>
  <si>
    <t>INCENTIVE SPIROMETER</t>
  </si>
  <si>
    <t>INFANT CIRCUIT</t>
  </si>
  <si>
    <t>INFSN TUBING</t>
  </si>
  <si>
    <t>INLINE SUCTION ETT</t>
  </si>
  <si>
    <t>INLINE SUCTION TRACH</t>
  </si>
  <si>
    <t>INLINE TEE W/ VALVE</t>
  </si>
  <si>
    <t>KT MAX INSERT</t>
  </si>
  <si>
    <t>KT RDL ART LINE START</t>
  </si>
  <si>
    <t>KT START UP</t>
  </si>
  <si>
    <t>KT TRANSFER TP</t>
  </si>
  <si>
    <t>LANCET</t>
  </si>
  <si>
    <t>LANCET SFTY PRE 23GX1.8MM</t>
  </si>
  <si>
    <t>LARGE FULL FACE</t>
  </si>
  <si>
    <t>LIFESYNC LG</t>
  </si>
  <si>
    <t>LIFESYNC MED</t>
  </si>
  <si>
    <t>LIGACLIP TIT LG</t>
  </si>
  <si>
    <t>LIGACLIP TIT MED</t>
  </si>
  <si>
    <t>LIGACLIP TIT MED/LG</t>
  </si>
  <si>
    <t>LIGACLIP TIT SM</t>
  </si>
  <si>
    <t>LIGASURE 10MM BLUNT</t>
  </si>
  <si>
    <t>LIGASURE LAP 10MM SHT</t>
  </si>
  <si>
    <t>LIMB-O</t>
  </si>
  <si>
    <t>LITTLE SUCKER</t>
  </si>
  <si>
    <t>LMA 2.5</t>
  </si>
  <si>
    <t>LMA 3.5</t>
  </si>
  <si>
    <t>LMA 4.5</t>
  </si>
  <si>
    <t>LONE STAR ELASTIC STAYS</t>
  </si>
  <si>
    <t>LONE STAR RETRACTOR</t>
  </si>
  <si>
    <t>MANIFOLD 4-GANG</t>
  </si>
  <si>
    <t>MASK SIMPLE PEDI</t>
  </si>
  <si>
    <t>MAXORB EXTRA AG 2X2</t>
  </si>
  <si>
    <t>MAXORB EXTRA AG 4X4.75</t>
  </si>
  <si>
    <t>MEDIUM FULL FACE</t>
  </si>
  <si>
    <t>METANEB CIRCUIT</t>
  </si>
  <si>
    <t>METER URINE W/DRAIN BAG</t>
  </si>
  <si>
    <t>MONITOR INTERCRANIAL</t>
  </si>
  <si>
    <t>MONOFILAMENT 5.07</t>
  </si>
  <si>
    <t>MOUTHPIECE</t>
  </si>
  <si>
    <t>MOUTHPIECE N20 TANK</t>
  </si>
  <si>
    <t>MRI CIRCUIT</t>
  </si>
  <si>
    <t>MUCUS TRAP</t>
  </si>
  <si>
    <t>NASAL CANNULA PEDI</t>
  </si>
  <si>
    <t>NASAL MASK</t>
  </si>
  <si>
    <t>NASAL MASK LARGE</t>
  </si>
  <si>
    <t>NASAL SUCTION DEVICE</t>
  </si>
  <si>
    <t>NEBULIZER</t>
  </si>
  <si>
    <t>NEEDLE APHERESIS 16G</t>
  </si>
  <si>
    <t>NEEDLE EPIDURAL 18G</t>
  </si>
  <si>
    <t>NEEDLE HOLDER SM CS</t>
  </si>
  <si>
    <t>NERVE STIM 21GX2</t>
  </si>
  <si>
    <t>NERVE STIM 21GX4</t>
  </si>
  <si>
    <t>NERVE STIM 22GX1</t>
  </si>
  <si>
    <t>NIF ADAPTOR</t>
  </si>
  <si>
    <t>NIPPLE SLOW FLOW</t>
  </si>
  <si>
    <t>O2 BLEED-IN ADAPTOR 90DEG</t>
  </si>
  <si>
    <t>O2 TUBING CONNECTOR</t>
  </si>
  <si>
    <t>OMNIFLEX</t>
  </si>
  <si>
    <t>ON-Q SOAKER PM020A</t>
  </si>
  <si>
    <t>ON-Q SOAKER PM040A</t>
  </si>
  <si>
    <t>OPTIFOAM 2X2</t>
  </si>
  <si>
    <t>OPTIFOAM 4X4 GENTLE</t>
  </si>
  <si>
    <t>OPTIFOAM 6X6 GENTILE</t>
  </si>
  <si>
    <t>ORAL AIRWAY 10</t>
  </si>
  <si>
    <t>ORAL AIRWAY 11</t>
  </si>
  <si>
    <t>ORAL AIRWAY 5.5</t>
  </si>
  <si>
    <t>ORAL AIRWAY 6</t>
  </si>
  <si>
    <t>ORAL AIRWAY 7</t>
  </si>
  <si>
    <t>ORAL AIRWAY 8</t>
  </si>
  <si>
    <t>ORAL AIRWAY 9</t>
  </si>
  <si>
    <t>OSTOMY KIT 1.75</t>
  </si>
  <si>
    <t>OSTOMY KIT 2.75</t>
  </si>
  <si>
    <t>PAD HEMOSTASIS</t>
  </si>
  <si>
    <t>PANDA MASK MED</t>
  </si>
  <si>
    <t>PANDA MASK SM</t>
  </si>
  <si>
    <t>PANNICULUS RETENTUS RTRCr</t>
  </si>
  <si>
    <t>PAPER BP RECORD BCI</t>
  </si>
  <si>
    <t>PASSY MUIR VALVE</t>
  </si>
  <si>
    <t>PEDI CIRCUIT</t>
  </si>
  <si>
    <t>PEDIC AEROSOL MASK</t>
  </si>
  <si>
    <t>STOCKING DEMAGRIP E</t>
  </si>
  <si>
    <t>STOCKING DEMAGRIP F</t>
  </si>
  <si>
    <t>STOCKING DEMAGRIP G</t>
  </si>
  <si>
    <t>TEGADERM ABS CLR 1.5X2.3</t>
  </si>
  <si>
    <t>TIP COLOSTOMY NIPPLE</t>
  </si>
  <si>
    <t>VEST LG</t>
  </si>
  <si>
    <t>BAG DECANTER</t>
  </si>
  <si>
    <t>CATH CURL SWAN NCK</t>
  </si>
  <si>
    <t>CATH HICK 12.5F TRPL LUM</t>
  </si>
  <si>
    <t>CATH SUPRAPUBIC INT FOL</t>
  </si>
  <si>
    <t>CONNECTOR Y VAC</t>
  </si>
  <si>
    <t>ELECTRODE MENI 90D</t>
  </si>
  <si>
    <t>ELECTRODE NMT PERI NRV</t>
  </si>
  <si>
    <t>EXTENSION TOILET RAISED</t>
  </si>
  <si>
    <t>GAUZE SPNG 4X8 STRL</t>
  </si>
  <si>
    <t>IRRIGATION VISI-FLOW</t>
  </si>
  <si>
    <t>KT CATH VENT MICRO</t>
  </si>
  <si>
    <t>KT HEMO-NATE 4020007</t>
  </si>
  <si>
    <t>KT MYELO-NATE 4011015</t>
  </si>
  <si>
    <t>KT SPUTUM COLLECT</t>
  </si>
  <si>
    <t>PACKING NSL POPE POST</t>
  </si>
  <si>
    <t>PAD TEMP THERAPY 12X17</t>
  </si>
  <si>
    <t>PAD TEMP THERAPY 18X26</t>
  </si>
  <si>
    <t>PAD TEMP THERAPY 25X64</t>
  </si>
  <si>
    <t>PAD TRAC VAC</t>
  </si>
  <si>
    <t>PROTECTOR HEELBO UNIV</t>
  </si>
  <si>
    <t>SET PUMP TUBING</t>
  </si>
  <si>
    <t>SLV IRRIG 1.75</t>
  </si>
  <si>
    <t>SLV SHOWER UNIV 30/CA</t>
  </si>
  <si>
    <t>ST CATH STAMEY SUP 14F</t>
  </si>
  <si>
    <t>STAPLER MF 35W</t>
  </si>
  <si>
    <t>STRAP MONTGOMERY</t>
  </si>
  <si>
    <t>SUPPORT FACIOPLASTY LG</t>
  </si>
  <si>
    <t>SUPPORT JOBST MAMRY LG</t>
  </si>
  <si>
    <t>SUPPORT JOBST MAMRY MED</t>
  </si>
  <si>
    <t>SUPPORT JOBST MAMRY PET</t>
  </si>
  <si>
    <t>SUPPORT JOBST MAMRY SM</t>
  </si>
  <si>
    <t>SUPPORT JOBST MAMRY XL</t>
  </si>
  <si>
    <t>TRAP MUCUS</t>
  </si>
  <si>
    <t>TRAY SUT REMOVAL</t>
  </si>
  <si>
    <t>SLV IRRIG 1.75 5/BX 12836</t>
  </si>
  <si>
    <t>POUCH UROSTOMY 50MM</t>
  </si>
  <si>
    <t>BARRIER 3/8X1.75 SENS</t>
  </si>
  <si>
    <t>MISC-OUTPATIENT ONCOLOGY</t>
  </si>
  <si>
    <t>NURSE NAV</t>
  </si>
  <si>
    <t>FNA</t>
  </si>
  <si>
    <t>IRRIG DRUG DELIVERY DEVIC</t>
  </si>
  <si>
    <t>GN ONC OBSERV HOURLY</t>
  </si>
  <si>
    <t>GN ONC OBSERV HR DA</t>
  </si>
  <si>
    <t>BLADER INSTILL ANTICARCIN</t>
  </si>
  <si>
    <t>THERAPEUTIC PHLEBOTOMY</t>
  </si>
  <si>
    <t>TRANSFUSION BLD/BLD PROD</t>
  </si>
  <si>
    <t>INTRO NEEDLE/CATH VEIN</t>
  </si>
  <si>
    <t>BLOOD DRAW FROM PICC</t>
  </si>
  <si>
    <t>THORACENTESIS W/O IMAGING</t>
  </si>
  <si>
    <t>MED INFUSION &gt; 8 HRS</t>
  </si>
  <si>
    <t>IV PUSH</t>
  </si>
  <si>
    <t>IMMUNIZATION ADM EA ADDL</t>
  </si>
  <si>
    <t>CHEMO INJ HORMONAL</t>
  </si>
  <si>
    <t>CHEMO INFUSION &gt;8 HRS</t>
  </si>
  <si>
    <t>CHEMO IV INF EA ADD DRUG</t>
  </si>
  <si>
    <t>CHEMO PERITONEAL</t>
  </si>
  <si>
    <t>CHEMO IV PUSH EA ADD DRUG</t>
  </si>
  <si>
    <t>LUMBAR PUNC DIAGNOSTIC</t>
  </si>
  <si>
    <t>BIOPSY LYMPH NODE</t>
  </si>
  <si>
    <t>BONE MARROW ASPIRATION</t>
  </si>
  <si>
    <t>BONE MARROW BIOPSY</t>
  </si>
  <si>
    <t>BONE MARROW ASP&amp;BX</t>
  </si>
  <si>
    <t>FINE NEEDLE ASP W/O GUID</t>
  </si>
  <si>
    <t>BIOPSY SKIN LESION</t>
  </si>
  <si>
    <t>BIOPSY SKIN LES ADL SITE</t>
  </si>
  <si>
    <t>PENTAMIDINE AEROSOL TX</t>
  </si>
  <si>
    <t>MED INFUSION &gt;8 HRS</t>
  </si>
  <si>
    <t>CHEMO IV PUSH ADD DRUG</t>
  </si>
  <si>
    <t>LINE PLACEMENT IN DEPT</t>
  </si>
  <si>
    <t>LUMBAR PUNCTURE</t>
  </si>
  <si>
    <t>CHEMO INFUSION 0-1 HR</t>
  </si>
  <si>
    <t>HEPATITIS B VACCINE ADMIN</t>
  </si>
  <si>
    <t>SKIN TEST-PPD</t>
  </si>
  <si>
    <t>IV HYDRATION</t>
  </si>
  <si>
    <t>VENIPUNCTURE</t>
  </si>
  <si>
    <t>NO-CHARGE VISIT</t>
  </si>
  <si>
    <t>MISC-IMMUNOLOGICAL SERV</t>
  </si>
  <si>
    <t>CHEM MISC LAB TEST</t>
  </si>
  <si>
    <t>ACETAMINOPHEN</t>
  </si>
  <si>
    <t>KETONE BODY QUAL</t>
  </si>
  <si>
    <t>ACTH STIM. PANEL</t>
  </si>
  <si>
    <t>ALBUMIN</t>
  </si>
  <si>
    <t>ALBUMIN BODY FLUID</t>
  </si>
  <si>
    <t>ALCOHOL, SERUM</t>
  </si>
  <si>
    <t>AFP TUMOR MARKER</t>
  </si>
  <si>
    <t>ALKALINE PHOSPHATASE</t>
  </si>
  <si>
    <t>AMMONIA, BLOOD</t>
  </si>
  <si>
    <t>AMYLASE, SERUM</t>
  </si>
  <si>
    <t>AMYLASE, FLUID</t>
  </si>
  <si>
    <t>APOLIPOPROTEIN, EACH</t>
  </si>
  <si>
    <t>LIPID PANEL</t>
  </si>
  <si>
    <t>BILIRUBIN, DIRECT</t>
  </si>
  <si>
    <t>BILIRUBIN, TOTAL</t>
  </si>
  <si>
    <t>BRAIN NATIURETIC PEPTIDE</t>
  </si>
  <si>
    <t>BUPRENORPHINE SCREEN UR</t>
  </si>
  <si>
    <t>CA-125</t>
  </si>
  <si>
    <t>CALCIUM, BLOOD</t>
  </si>
  <si>
    <t>CALCIUM, URINE</t>
  </si>
  <si>
    <t>CALCIUM 24 HR URINE</t>
  </si>
  <si>
    <t>CARBAMAZEPINE(TEGRETOL)SE</t>
  </si>
  <si>
    <t>CARBON DIOXIDE(CO2)BICARB</t>
  </si>
  <si>
    <t>CARCINOEMBRYONIC AG-CEA</t>
  </si>
  <si>
    <t>HEPATIC FUNCTION PANEL</t>
  </si>
  <si>
    <t>CHLORIDE, BLOOD</t>
  </si>
  <si>
    <t>CHOLESTEROL</t>
  </si>
  <si>
    <t>CORTISOL, AM OR PM</t>
  </si>
  <si>
    <t>CRP HIGHLY SENSITIVE</t>
  </si>
  <si>
    <t>CREATININE, BLOOD</t>
  </si>
  <si>
    <t>CREATININE, FLUID</t>
  </si>
  <si>
    <t>CREATININE, URINE</t>
  </si>
  <si>
    <t>CREATININE 24 HR URINE</t>
  </si>
  <si>
    <t>CREATININE CLEARANCE</t>
  </si>
  <si>
    <t>CREATINE KINASE (CK)</t>
  </si>
  <si>
    <t>CREATINE KINASE MB FRACT</t>
  </si>
  <si>
    <t>C REACTIVE PROTEIN (RRL)</t>
  </si>
  <si>
    <t>CRYSTAL IDENTIFICATION</t>
  </si>
  <si>
    <t>DIGOXIN, SERUM</t>
  </si>
  <si>
    <t>DILANTIN, SERUM</t>
  </si>
  <si>
    <t>RC DRUG SCREEN</t>
  </si>
  <si>
    <t>DRUG SCREEN 5</t>
  </si>
  <si>
    <t>DRUG SCREEN 7 DRUGS</t>
  </si>
  <si>
    <t>DRUG SCREEN 8 DRUGS</t>
  </si>
  <si>
    <t>DRUG SCREEN 9 DRUGS</t>
  </si>
  <si>
    <t>ELECTROLYTE PANEL</t>
  </si>
  <si>
    <t>ESTRADIOL, SERUM</t>
  </si>
  <si>
    <t>FETAL FIBRONECTIN</t>
  </si>
  <si>
    <t>FERRITIN</t>
  </si>
  <si>
    <t>FIBRIN SPLIT PRODUCTS</t>
  </si>
  <si>
    <t>FOLATE</t>
  </si>
  <si>
    <t>FREE T3</t>
  </si>
  <si>
    <t>FREE T4</t>
  </si>
  <si>
    <t>FSH</t>
  </si>
  <si>
    <t>GAMMA GLUTAMYL TRAN.(GGT)</t>
  </si>
  <si>
    <t>GENTAMYCIN, SERUM</t>
  </si>
  <si>
    <t>GLUCOSE, BLOOD</t>
  </si>
  <si>
    <t>GLUCOSE, 2 HR PP</t>
  </si>
  <si>
    <t>GLUCOSE, CSF</t>
  </si>
  <si>
    <t>GLUCOSE, FLUID</t>
  </si>
  <si>
    <t>GLUCOSE 1 DRAW POST DOSE</t>
  </si>
  <si>
    <t>GLUCOSE TOL(FIRST 3 SPEC)</t>
  </si>
  <si>
    <t>GLUCOSE, URINE</t>
  </si>
  <si>
    <t>HCG,QUANT,ROUT</t>
  </si>
  <si>
    <t>HEMOGLOBIN A1C GLYCOH.</t>
  </si>
  <si>
    <t>HEPATITIS A ANTIBODY IGM</t>
  </si>
  <si>
    <t>HEP B CORE ANTIBODY TOTAL</t>
  </si>
  <si>
    <t>HEP B CORE AB IGM RRL</t>
  </si>
  <si>
    <t>HEP B SURFACE ANTIBODY</t>
  </si>
  <si>
    <t>HEP B SURFACE ANTIGEN</t>
  </si>
  <si>
    <t>HEPATITIS C ANTIBODY</t>
  </si>
  <si>
    <t>HIV AG/AB 4TH GENERATION</t>
  </si>
  <si>
    <t>HIGH DENSITY LIPOPR.(HDL)</t>
  </si>
  <si>
    <t>HOMOCYSTINE</t>
  </si>
  <si>
    <t>INSULIN SERUM 1 HOUR</t>
  </si>
  <si>
    <t>INSULIN SERUM 2 HOUR</t>
  </si>
  <si>
    <t>IRON SERUM</t>
  </si>
  <si>
    <t>LACTIC ACID</t>
  </si>
  <si>
    <t>LACTIC ACID, FLUID</t>
  </si>
  <si>
    <t>LDH (LACTIC DEHYDROGENASE</t>
  </si>
  <si>
    <t>LDH, FLUID</t>
  </si>
  <si>
    <t>LIPASE</t>
  </si>
  <si>
    <t>LITHIUM, SERUM</t>
  </si>
  <si>
    <t>MAGNESIUM, SERUM</t>
  </si>
  <si>
    <t>MICROALBUMIN</t>
  </si>
  <si>
    <t>MONO TEST-HETEROPHILE AB</t>
  </si>
  <si>
    <t>MYGLOBIN, SERUM</t>
  </si>
  <si>
    <t>OSMOLALITY, SERUM</t>
  </si>
  <si>
    <t>PTH INTACT</t>
  </si>
  <si>
    <t>PTH TURBO</t>
  </si>
  <si>
    <t>OSMOLALITY, URINE</t>
  </si>
  <si>
    <t>PAMG-1</t>
  </si>
  <si>
    <t>PHOSPHORUS, INORG, SERUM</t>
  </si>
  <si>
    <t>POTASSIUM, SERUM</t>
  </si>
  <si>
    <t>POTASSIUM, URINE</t>
  </si>
  <si>
    <t>POTASSIUM 24 HR URINE</t>
  </si>
  <si>
    <t>HCG QUALITATIVE</t>
  </si>
  <si>
    <t>URINE PREGNANCY TEST</t>
  </si>
  <si>
    <t>PREALBUMIN</t>
  </si>
  <si>
    <t>PROGESTERONE</t>
  </si>
  <si>
    <t>PROTEIN, TOTAL, SERUM</t>
  </si>
  <si>
    <t>PROTEIN, CSF</t>
  </si>
  <si>
    <t>PROTEIN, FLUID</t>
  </si>
  <si>
    <t>PROTEIN, URINE</t>
  </si>
  <si>
    <t>PROTEIN, 24 HR URINE</t>
  </si>
  <si>
    <t>PSA FREE</t>
  </si>
  <si>
    <t>PROSTATE SPEC AG(PSA)TOTA</t>
  </si>
  <si>
    <t>PROSTATE CANCER SCRN-PSA</t>
  </si>
  <si>
    <t>QUANTIFERON-TB GOLD</t>
  </si>
  <si>
    <t>RHEUM FACTOR, QUANT</t>
  </si>
  <si>
    <t>RPR SYPHILIS QUAL</t>
  </si>
  <si>
    <t>RUBELLA TITER</t>
  </si>
  <si>
    <t>SALICYLATE, QUANTITATIVE</t>
  </si>
  <si>
    <t>SEX BINDING HORMONE</t>
  </si>
  <si>
    <t>SGOT</t>
  </si>
  <si>
    <t>SGPT</t>
  </si>
  <si>
    <t>SODIUM, SERUM</t>
  </si>
  <si>
    <t>SODIUM, URINE</t>
  </si>
  <si>
    <t>SODIUM, 24 HR URINE</t>
  </si>
  <si>
    <t>SPEC GRAV FLUID-NON URINE</t>
  </si>
  <si>
    <t>T4 (THYROXIN)</t>
  </si>
  <si>
    <t>T3, TOTAL</t>
  </si>
  <si>
    <t>TESTOSTERONE TOTAL</t>
  </si>
  <si>
    <t>TRANSFERRIN</t>
  </si>
  <si>
    <t>TPAB RRL</t>
  </si>
  <si>
    <t>THYROID STIM.HORMONE-TSH</t>
  </si>
  <si>
    <t>THYROGLOBULIN ANTIBODY</t>
  </si>
  <si>
    <t>THYROGLOBULIN QUANT</t>
  </si>
  <si>
    <t>TOBRAMYCIN, SERUM</t>
  </si>
  <si>
    <t>TRIGLYCERIDES</t>
  </si>
  <si>
    <t>TRIGLYCERIDE, FLUID</t>
  </si>
  <si>
    <t>TROPONIN QT</t>
  </si>
  <si>
    <t>UREA NITROGEN (BUN)</t>
  </si>
  <si>
    <t>UREA NITROGEN, URINE</t>
  </si>
  <si>
    <t>URIC ACID, SERUM</t>
  </si>
  <si>
    <t>URIC ACID, FLUID</t>
  </si>
  <si>
    <t>URINALYSIS AUTO W/O MICRO</t>
  </si>
  <si>
    <t>URINALYSIS AUTO WITH MICR</t>
  </si>
  <si>
    <t>URINALYSIS MICROSCOPIC</t>
  </si>
  <si>
    <t>VALPROIC ACID</t>
  </si>
  <si>
    <t>VANCOMYCIN</t>
  </si>
  <si>
    <t>VITAMIN B12, SERUM</t>
  </si>
  <si>
    <t>VIT D 25 HYDROXY</t>
  </si>
  <si>
    <t>BASIC METABOLIC PANEL</t>
  </si>
  <si>
    <t>COMPREHENSIVE METABOLIC</t>
  </si>
  <si>
    <t>HEPATITIS PANEL</t>
  </si>
  <si>
    <t>RENAL FUNCTION PANEL</t>
  </si>
  <si>
    <t>GLUCOSE TOL ADD #1 SPEC</t>
  </si>
  <si>
    <t>GLUCOSE TOL ADD #2 SPEC</t>
  </si>
  <si>
    <t>GLUCOSE TOL ADD #3 SPEC</t>
  </si>
  <si>
    <t>GLUCOSE TOL ADD #4 SPEC</t>
  </si>
  <si>
    <t>GLUCOSE TOL ADD #5 SPEC</t>
  </si>
  <si>
    <t>GLUCOSE TOL ADD #6 SPEC</t>
  </si>
  <si>
    <t>HEMATOLOGY-MISC LAB TEST</t>
  </si>
  <si>
    <t>ACTIVATED THROMBOPLASTIN</t>
  </si>
  <si>
    <t>PTT SUBSTITUTION FRAC. EA</t>
  </si>
  <si>
    <t>CELL COUNT W/DIFFERENTIAL</t>
  </si>
  <si>
    <t>COMPLETE BLOOD COUNT</t>
  </si>
  <si>
    <t>D-DIMER TITER</t>
  </si>
  <si>
    <t>EOSINOPHIL SMEAR</t>
  </si>
  <si>
    <t>FIBRINOGEN QUANT</t>
  </si>
  <si>
    <t>HEMATOCRIT</t>
  </si>
  <si>
    <t>HEMOGLOBIN</t>
  </si>
  <si>
    <t>CBC AUTO WITHOUT DIFF</t>
  </si>
  <si>
    <t>HEPARIN ASSAY ANTI Xa</t>
  </si>
  <si>
    <t>MALARIA SMEARS, BLOOD</t>
  </si>
  <si>
    <t>PLATELET COUNT W/MORPH.</t>
  </si>
  <si>
    <t>PROTHROMBIN TIME</t>
  </si>
  <si>
    <t>PT SUBSTITUTION FRAC. EA</t>
  </si>
  <si>
    <t>PROTHROMBIN-TIME POC</t>
  </si>
  <si>
    <t>RETICULOCYTE COUNT CORR.</t>
  </si>
  <si>
    <t>CHLORIDE-POC</t>
  </si>
  <si>
    <t>UREA NITROGEN-POC</t>
  </si>
  <si>
    <t>GASTROCULT POC</t>
  </si>
  <si>
    <t>GLUCOSE POC</t>
  </si>
  <si>
    <t>HA1C-POC</t>
  </si>
  <si>
    <t>HEMATOCRIT POC</t>
  </si>
  <si>
    <t>HCG QUAL URINE POC</t>
  </si>
  <si>
    <t>IONIZED CALCIUM POC</t>
  </si>
  <si>
    <t>LACTIC ACID POC</t>
  </si>
  <si>
    <t>OCCULT BLOOD POC</t>
  </si>
  <si>
    <t>SED RATE,WESTERGREN AUTO</t>
  </si>
  <si>
    <t>ACT, POC</t>
  </si>
  <si>
    <t>SEMEN ANALYSIS</t>
  </si>
  <si>
    <t>BMETw/CA ION-POC</t>
  </si>
  <si>
    <t>CREATININE, POC</t>
  </si>
  <si>
    <t>SEMEN ANAL PRESENCE/POST</t>
  </si>
  <si>
    <t>SODIUM (ISTAT) POC</t>
  </si>
  <si>
    <t>POTASSIUM (ISTAT) POC</t>
  </si>
  <si>
    <t>WHITE BLOOD CELL COUNT</t>
  </si>
  <si>
    <t>STOOL FOR WBC</t>
  </si>
  <si>
    <t>OBSTETRIC PANEL HCFA</t>
  </si>
  <si>
    <t>BLOOD TYPE ABO</t>
  </si>
  <si>
    <t>BLOOD TYPING RHO (D)</t>
  </si>
  <si>
    <t>ANTIBODY SCRN RBC/SERUM</t>
  </si>
  <si>
    <t>CROSSMATCH-AHG</t>
  </si>
  <si>
    <t>CROSSMATCH ELECTRONIC</t>
  </si>
  <si>
    <t>COMPATIBILITY TESTING-IS</t>
  </si>
  <si>
    <t>DIRECT ANTIGLOBULIN</t>
  </si>
  <si>
    <t>AB ID (RBC AB) SERUM TECH</t>
  </si>
  <si>
    <t>AB ID (RBC AB) WARM TECH</t>
  </si>
  <si>
    <t>AB ID (RBC AB)ENZYME TECH</t>
  </si>
  <si>
    <t>ANTIBODY ELUTION</t>
  </si>
  <si>
    <t>RED CELL ANTIGEN TYPING</t>
  </si>
  <si>
    <t>AFB/MYCO CULTURE</t>
  </si>
  <si>
    <t>ANAEROBIC CULTURE</t>
  </si>
  <si>
    <t>BETA STREP SCREEN</t>
  </si>
  <si>
    <t>BLOOD CULTURE</t>
  </si>
  <si>
    <t>CHLAMYDIA DNA PROBE</t>
  </si>
  <si>
    <t>C DIFFICILE TOXIN GENE</t>
  </si>
  <si>
    <t>CLOTEST FOR H PYLORI</t>
  </si>
  <si>
    <t>CRYPTO ANTIGEN</t>
  </si>
  <si>
    <t>CRYPTOSP./GIARDIA AG</t>
  </si>
  <si>
    <t>CULT TYPE IMMUNO EACH</t>
  </si>
  <si>
    <t>FUNGUS CULTURE</t>
  </si>
  <si>
    <t>FUNGUS SMEAR</t>
  </si>
  <si>
    <t>GIARDIA ANTIGEN</t>
  </si>
  <si>
    <t>GRAM STAIN SMEAR</t>
  </si>
  <si>
    <t>HELICOBACTER PYLORI AG BY</t>
  </si>
  <si>
    <t>GC DNA PROBE</t>
  </si>
  <si>
    <t>GROUP B ANTIGEN</t>
  </si>
  <si>
    <t>HSV TYPE 1 BY IF</t>
  </si>
  <si>
    <t>HSV TYPE 2 BY IF</t>
  </si>
  <si>
    <t>INFLUENZA A&amp;B RAPID RNA</t>
  </si>
  <si>
    <t>TISSUE EXAM FOR FUNGI</t>
  </si>
  <si>
    <t>IDENTIFY WORM</t>
  </si>
  <si>
    <t>MENIGITIS AG PANEL</t>
  </si>
  <si>
    <t>MIC (BY ETEST)</t>
  </si>
  <si>
    <t>MIC (BY MICROTITER)</t>
  </si>
  <si>
    <t>MICROORGANISM ID I</t>
  </si>
  <si>
    <t>MICROORGANISM ID ANAEROBC</t>
  </si>
  <si>
    <t>MYCOBACTERIA SMEAR</t>
  </si>
  <si>
    <t>NEISSERIA SCREEN</t>
  </si>
  <si>
    <t>ORGANISM ID (STOOL) ADDL</t>
  </si>
  <si>
    <t>ORGANISM ID (URINE)</t>
  </si>
  <si>
    <t>OCCULT BLOOD IMMUNOASSAY</t>
  </si>
  <si>
    <t>OCCULT BLOOD FECES 1-3 SP</t>
  </si>
  <si>
    <t>OVA &amp; PARASITES, FECES</t>
  </si>
  <si>
    <t>PINWORM IDENTIFICATION</t>
  </si>
  <si>
    <t>QFISH ID RNA PROBE</t>
  </si>
  <si>
    <t>ROTAVIRUS (QUAL)</t>
  </si>
  <si>
    <t>BACTERIAL CULTURE</t>
  </si>
  <si>
    <t>RSV ANTIGEN TEST</t>
  </si>
  <si>
    <t>RSV RNA AMPLIFIED PROBE</t>
  </si>
  <si>
    <t>SENSITIVITY EACH ORGANISM</t>
  </si>
  <si>
    <t>SHIGA LIKE TOXIN EIA</t>
  </si>
  <si>
    <t>STAPH SCREEN</t>
  </si>
  <si>
    <t>STREPTOCOCCUS GROUP A</t>
  </si>
  <si>
    <t>STREP B DNA AMP PROBE</t>
  </si>
  <si>
    <t>BINAX STREP PNEUMONIC</t>
  </si>
  <si>
    <t>STOOL CULTURE</t>
  </si>
  <si>
    <t>URINE CULTURE SCREEN</t>
  </si>
  <si>
    <t>WET MOUNT PREPARATION</t>
  </si>
  <si>
    <t>YEAST ID</t>
  </si>
  <si>
    <t>YEAST SCREEN</t>
  </si>
  <si>
    <t>ANTIBODY TITER</t>
  </si>
  <si>
    <t>RBC LEUKOCYTES REDUCED</t>
  </si>
  <si>
    <t>RBC LEUKO REDUCED IRR</t>
  </si>
  <si>
    <t>CRYOPECIPITATE</t>
  </si>
  <si>
    <t>CRYOPOOR PLASMA FROZEN</t>
  </si>
  <si>
    <t>FETAL BLOOD SCREEN ROSETT</t>
  </si>
  <si>
    <t>FETAL CELL STAIN</t>
  </si>
  <si>
    <t>FRESH FROZEN PLASMA</t>
  </si>
  <si>
    <t>RBC DEGLYCEROLIZED</t>
  </si>
  <si>
    <t>PLATELETS, PHERESIS, L/R</t>
  </si>
  <si>
    <t>PLATELETS,PHERESIS,L/R,IR</t>
  </si>
  <si>
    <t>RBC FROZ,DEGLYC L/R IRR</t>
  </si>
  <si>
    <t>RHO(D) IMMUNOGLOB-FULL</t>
  </si>
  <si>
    <t>RHO(D) IMMUNOGLOB-MICRO</t>
  </si>
  <si>
    <t>RED BLOOD CELLS, WASHED</t>
  </si>
  <si>
    <t>BONE MARROW BX NEEDLE/TRO</t>
  </si>
  <si>
    <t>BM ASP SAME SITE BIOPSY</t>
  </si>
  <si>
    <t>NG CYTO CYTO-SPIN PREP</t>
  </si>
  <si>
    <t>NG CYTO-THIN PREP ONLY</t>
  </si>
  <si>
    <t>DECALCIFICATION PREP</t>
  </si>
  <si>
    <t>CONSULT &amp; TOUCH PREP</t>
  </si>
  <si>
    <t>CONSULT &amp; TOUCH PREP ADD</t>
  </si>
  <si>
    <t>FROZEN SECTION ADDIT PREP</t>
  </si>
  <si>
    <t>FROZEN SECTION PREP</t>
  </si>
  <si>
    <t>GROSS TISSUE EXAM PREP</t>
  </si>
  <si>
    <t>GROSS &amp; MICRO LEVEL2 PREP</t>
  </si>
  <si>
    <t>GROSS &amp; MICRO LEVEL3 PREP</t>
  </si>
  <si>
    <t>GROSS &amp; MICRO LEVEL4 PREP</t>
  </si>
  <si>
    <t>PROSTATE BIOPSY ANY METH</t>
  </si>
  <si>
    <t>G0416</t>
  </si>
  <si>
    <t>GROSS &amp; MICRO LEVEL5 PREP</t>
  </si>
  <si>
    <t>GROSS &amp; MICRO LEVEL6 PREP</t>
  </si>
  <si>
    <t>CONSULTATION ON REF</t>
  </si>
  <si>
    <t>IHC IMAGE ANALYSIS</t>
  </si>
  <si>
    <t>IMMUNOHISTO AB, QUAL 1ST</t>
  </si>
  <si>
    <t>IMMUNOHISTO AB EA ADDL QL</t>
  </si>
  <si>
    <t>IMMUNO HISTO MULTIPLEX EA</t>
  </si>
  <si>
    <t>RETRIEVED ARCHIVAL TISSUE</t>
  </si>
  <si>
    <t>SEMI-QUANT IHC STAIN</t>
  </si>
  <si>
    <t>SPECIAL STAIN GP 1</t>
  </si>
  <si>
    <t>SPECIAL STAIN GP 2</t>
  </si>
  <si>
    <t>FINE NEEDLE ASP PREP</t>
  </si>
  <si>
    <t>REFERENCE LAB SEND OUT</t>
  </si>
  <si>
    <t>1-3-B-D-GLUCAN-QNI</t>
  </si>
  <si>
    <t>17-HYDROXYPROGST-QNI</t>
  </si>
  <si>
    <t>5-HIAA  UR 24 HR-QNI</t>
  </si>
  <si>
    <t>5 NUCLEOTIDASE-QNI</t>
  </si>
  <si>
    <t>6-ACETYLMORPHINE UR-QNI</t>
  </si>
  <si>
    <t>ACETYLCHOL RB AB-QNI</t>
  </si>
  <si>
    <t>ACTH-QNI</t>
  </si>
  <si>
    <t>ACTIN SM AB IGG-QNI</t>
  </si>
  <si>
    <t>ADENOSINE DEAMINAS FL-QNI</t>
  </si>
  <si>
    <t>ALBUMIN  CSF-QNI</t>
  </si>
  <si>
    <t>ALDOLASE-QNI</t>
  </si>
  <si>
    <t>ALDOSTERONE-QNI</t>
  </si>
  <si>
    <t>ALK PHOS ISOENZ-QNI</t>
  </si>
  <si>
    <t>ALK PHOSPH  BONE-QNI</t>
  </si>
  <si>
    <t>ALPHA1ANTITRYPS-QNI</t>
  </si>
  <si>
    <t>AMH-QNI</t>
  </si>
  <si>
    <t>AMIKACIN  PEAK-QNI</t>
  </si>
  <si>
    <t>AMIKACIN  TROUGH-QNI</t>
  </si>
  <si>
    <t>AMITRIPTYLINE-QNI</t>
  </si>
  <si>
    <t>AMPHETAM CONF UR-QNI</t>
  </si>
  <si>
    <t>ANA-QNI</t>
  </si>
  <si>
    <t>ANA TITER-QNI</t>
  </si>
  <si>
    <t>ANCA SRN/RFXTITR-QNI</t>
  </si>
  <si>
    <t>ATYP P-ANCA TITR-QNI</t>
  </si>
  <si>
    <t>ANDROSTENEDIONE-QNI</t>
  </si>
  <si>
    <t>ANGIOT CNVRT ENZ-QNI</t>
  </si>
  <si>
    <t>ANTISTREPTOLYS-O-QNI</t>
  </si>
  <si>
    <t>APOLIPOPROTEIN B-QNI</t>
  </si>
  <si>
    <t>ARSENIC  BLOOD-QNI</t>
  </si>
  <si>
    <t>ASPERGILLUS AB CF/ID-QNI</t>
  </si>
  <si>
    <t>ASPERGILLUS AG EIA-QNI</t>
  </si>
  <si>
    <t>AT3 ACT-QNI</t>
  </si>
  <si>
    <t>B. HENSELAE IGG-QNI</t>
  </si>
  <si>
    <t>B. HENSELAE IGG TITER-QNI</t>
  </si>
  <si>
    <t>B. HENSELAE IGM-QNI</t>
  </si>
  <si>
    <t>B. HENSELAE IGM TITER-QNI</t>
  </si>
  <si>
    <t>B.PARAPERTUSSIS PCR-QNI</t>
  </si>
  <si>
    <t>B2-GLYPR I ABIGA-QNI</t>
  </si>
  <si>
    <t>B2-GLYPR I ABIGG-QNI</t>
  </si>
  <si>
    <t>B2-GLYPR I ABIGM-QNI</t>
  </si>
  <si>
    <t>B2 IGG/IGM-QNI</t>
  </si>
  <si>
    <t>B2-MICROGLOB-QNI</t>
  </si>
  <si>
    <t>BARB CONF UR-QNI</t>
  </si>
  <si>
    <t>BJ PROTEIN RFX-QNI</t>
  </si>
  <si>
    <t>BENZO CONF  UR-QNI</t>
  </si>
  <si>
    <t>BILE ACIDS TOTAL-QNI</t>
  </si>
  <si>
    <t>BLASTOMYCES AB-QNI</t>
  </si>
  <si>
    <t>BUPRENORPH QT UR-QNI</t>
  </si>
  <si>
    <t>C1 ESTERASE INHIB-QNI</t>
  </si>
  <si>
    <t>CALCITONIN-QNI</t>
  </si>
  <si>
    <t>CALCIUM  ION SER-QNI</t>
  </si>
  <si>
    <t>CALPROTECTIN-QNI</t>
  </si>
  <si>
    <t>C-ANCA TITER-QNI</t>
  </si>
  <si>
    <t>CANCER AG 15-3-QNI</t>
  </si>
  <si>
    <t>CANCER AG 27.29-QNI</t>
  </si>
  <si>
    <t>CANCER AG CA19-9-QNI</t>
  </si>
  <si>
    <t>CANNAB CONF UR-QNI</t>
  </si>
  <si>
    <t>CARDIOLIP AB IGA-QNI</t>
  </si>
  <si>
    <t>CARDIOLIP AB IGG-QNI</t>
  </si>
  <si>
    <t>CARDIOLIP AB IGM-QNI</t>
  </si>
  <si>
    <t>CARDIO IQ ADVANCED QNI</t>
  </si>
  <si>
    <t>DIRECT LDL-QNI</t>
  </si>
  <si>
    <t>CARDIO IQ FRAC-QNI</t>
  </si>
  <si>
    <t>CARNITINE  FREE/TOTAL-QNI</t>
  </si>
  <si>
    <t>CATECHOL FRACT PLAS-QNI</t>
  </si>
  <si>
    <t>CATECHOL FRAC 24HR UR-QNI</t>
  </si>
  <si>
    <t>CCP AB IGG-QNI</t>
  </si>
  <si>
    <t>CERULOPLASMIN-QNI</t>
  </si>
  <si>
    <t>CHLORIDE 24HR URINE-QNI</t>
  </si>
  <si>
    <t>CHLAM RNA TMA-QNI</t>
  </si>
  <si>
    <t>CHROMOGRANIN A-QNI</t>
  </si>
  <si>
    <t>CK ISOENZYMES-QNI</t>
  </si>
  <si>
    <t>CLONAZEPAM-QNI</t>
  </si>
  <si>
    <t>CLOZAPINE-QNI</t>
  </si>
  <si>
    <t>CMV AB  IGG-QNI</t>
  </si>
  <si>
    <t>CMV AB, IGM-QNI</t>
  </si>
  <si>
    <t>CMV CULTURE-QNI</t>
  </si>
  <si>
    <t>CMV DNA  QT PCR-QNI</t>
  </si>
  <si>
    <t>COCAINE CONF  UR-QNI</t>
  </si>
  <si>
    <t>COENZYME Q10 -QNI</t>
  </si>
  <si>
    <t>COLD HEMAGGLUT-QNI</t>
  </si>
  <si>
    <t>COMPLEMENT C3-QNI</t>
  </si>
  <si>
    <t>COMPLEMENT C4-QNI</t>
  </si>
  <si>
    <t>COMPLEMENT CH50-QNI</t>
  </si>
  <si>
    <t>COPPER  SERUM-QNI</t>
  </si>
  <si>
    <t>C-PEPTIDE-QNI</t>
  </si>
  <si>
    <t>CORTISOL FREE UR 24HR-QNI</t>
  </si>
  <si>
    <t>CTX-QNI</t>
  </si>
  <si>
    <t>CULTURE  VIRAL-QNI</t>
  </si>
  <si>
    <t>CYCLOSPORINE A-QNI</t>
  </si>
  <si>
    <t>CYSTIC FIBROSIS SCRN-QNI</t>
  </si>
  <si>
    <t>DESIPRAMINE-QNI</t>
  </si>
  <si>
    <t>DHEA SULFATE-QNI</t>
  </si>
  <si>
    <t>DHEA UNCONCONJUGATED-QNI</t>
  </si>
  <si>
    <t>DIHYDROTESTOST-QNI</t>
  </si>
  <si>
    <t>DNA(DS) AB W/RFX-QNI</t>
  </si>
  <si>
    <t>DNASE-B ANTIBODY-QNI</t>
  </si>
  <si>
    <t>DRUG SCRN 9  MECONIUM-QNI</t>
  </si>
  <si>
    <t>DRVVT 1:1 MIX-QNI</t>
  </si>
  <si>
    <t>DRVVT CONFIRM-QNI</t>
  </si>
  <si>
    <t>DSDNA AB TITR-QNI</t>
  </si>
  <si>
    <t>EBV AB PANEL-QNI</t>
  </si>
  <si>
    <t>ENDOMYSIAL IGATITER-QNI</t>
  </si>
  <si>
    <t>ENDOMYSIAL AB WREFLEX-QNI</t>
  </si>
  <si>
    <t>ERYTHROPOIETIN-QNI</t>
  </si>
  <si>
    <t>ESTRIOL  SERUM-QNI</t>
  </si>
  <si>
    <t>ESTROGENS FRACT -QNI</t>
  </si>
  <si>
    <t>ESTRONE  SERUM-QNI</t>
  </si>
  <si>
    <t>ETHOSUXIMIDE-QNI</t>
  </si>
  <si>
    <t>ETHYL GLUCUR UR-QNI</t>
  </si>
  <si>
    <t>ETHYL GLUCUR CONF-QNI</t>
  </si>
  <si>
    <t>F V LEIDEN MUTAT-QNI</t>
  </si>
  <si>
    <t>FACTOR VII ACT -QNI</t>
  </si>
  <si>
    <t>FACTOR VIII ACT  CLOT-QNI</t>
  </si>
  <si>
    <t>FACTOR IX ACT  CLOT-QNI</t>
  </si>
  <si>
    <t>FACTOR XI ACT CLOT-QNI</t>
  </si>
  <si>
    <t>FECAL FAT  QL-QNI</t>
  </si>
  <si>
    <t>FIBROSURE LIVER QNI</t>
  </si>
  <si>
    <t>FOLATE  RBC-QNI</t>
  </si>
  <si>
    <t>FRAGILE X REFLEX-QNI</t>
  </si>
  <si>
    <t>KAPPA/LAMBDA-QNI</t>
  </si>
  <si>
    <t>KAPPA/LAMBDA URINE-QNI</t>
  </si>
  <si>
    <t>FRUCTOSAMINE-QNI</t>
  </si>
  <si>
    <t>G6PDEHYDROG  QT-QNI</t>
  </si>
  <si>
    <t>GAD 65 AB-QNI</t>
  </si>
  <si>
    <t>GABAPENTIN-QNI</t>
  </si>
  <si>
    <t>GASTRIN-QNI</t>
  </si>
  <si>
    <t>GBM AB IGG-QNI</t>
  </si>
  <si>
    <t>GC RNA TMA-QNI</t>
  </si>
  <si>
    <t>GLIADIN AB IGA-QNI</t>
  </si>
  <si>
    <t>GLIADIN AB IGG-QNI</t>
  </si>
  <si>
    <t>GLUCAGON-QNI</t>
  </si>
  <si>
    <t>GROWTH HORMONE-QNI</t>
  </si>
  <si>
    <t>H PYLORI BREATH-QNI</t>
  </si>
  <si>
    <t>HANTAVIRUS AB-QNI</t>
  </si>
  <si>
    <t>HAPTOGLOBIN-QNI</t>
  </si>
  <si>
    <t>HCG  TOTAL  QT-QNI</t>
  </si>
  <si>
    <t>HEAVY METALS BLD-QNI</t>
  </si>
  <si>
    <t>HEAVY METALS URINE-QNI</t>
  </si>
  <si>
    <t>HEMOCHROMATOSIS-QNI</t>
  </si>
  <si>
    <t>HEMOGLBINOPATH EVAL-QNI</t>
  </si>
  <si>
    <t>HEP A AB TOTAL-QNI</t>
  </si>
  <si>
    <t>HEP B DNA QT PCR-QNI</t>
  </si>
  <si>
    <t>HBSAB QUANT-QNI</t>
  </si>
  <si>
    <t>HEP C RNA QT PCR-QNI</t>
  </si>
  <si>
    <t>HEPATITIS BE AB-QNI</t>
  </si>
  <si>
    <t>HEPATITIS BE AG-QNI</t>
  </si>
  <si>
    <t>HEPB SURF AG CON-QNI</t>
  </si>
  <si>
    <t>HEPC RNA GENOTYP-QNI</t>
  </si>
  <si>
    <t>HEPC RNA  QUAL TMA-QNI</t>
  </si>
  <si>
    <t>HEPRIN-INDUC PLT-QNI</t>
  </si>
  <si>
    <t>HEXAGONAL CONFRM-QNI</t>
  </si>
  <si>
    <t>HISTOPLASMA AB-QNI</t>
  </si>
  <si>
    <t>HISTONE ANTIBODIES-QNI</t>
  </si>
  <si>
    <t>HISTOPLAS AG  UR-QNI</t>
  </si>
  <si>
    <t>HIV1  QT RT PCR-QNI</t>
  </si>
  <si>
    <t>HIV QUAL TMA-QNI</t>
  </si>
  <si>
    <t>HIV GENO INHIBITOR-QNI</t>
  </si>
  <si>
    <t>HIV 1/2-QNI</t>
  </si>
  <si>
    <t>HIV 1/2 4TH GEN RFX-QNI</t>
  </si>
  <si>
    <t>HIV1 GENOTYPE-QNI</t>
  </si>
  <si>
    <t>HLA-B27 ANTIGEN-QNI</t>
  </si>
  <si>
    <t>HSV 1 IGG-QNI</t>
  </si>
  <si>
    <t>HSV 1/2 AB IGM-QNI</t>
  </si>
  <si>
    <t>HSV 2 IGG-QNI</t>
  </si>
  <si>
    <t>HSV 2 IGM TITER-QNI</t>
  </si>
  <si>
    <t>HSV 1/2, PCR-QNI</t>
  </si>
  <si>
    <t>HSV1 IGM TITER-QNI</t>
  </si>
  <si>
    <t>HSV/VZV RAPID CULTURE-QNI</t>
  </si>
  <si>
    <t>HTLV-I/II RFX CONF-QNI</t>
  </si>
  <si>
    <t>HYPERS PNEUMO-QNI</t>
  </si>
  <si>
    <t>IGE-A.TENUIS-QNI</t>
  </si>
  <si>
    <t>IGE-ACACIA TREE-QNI</t>
  </si>
  <si>
    <t>IGE-ALDER TREE-QNI</t>
  </si>
  <si>
    <t>IGE-ALMOND-QNI</t>
  </si>
  <si>
    <t>IGE-APPLE-QNI</t>
  </si>
  <si>
    <t>IGE-ASP.FUMIG-QNI</t>
  </si>
  <si>
    <t>IGE-BANANA-QNI</t>
  </si>
  <si>
    <t>IGE-BARLEY-QNI</t>
  </si>
  <si>
    <t>IGE-BEEF-QNI</t>
  </si>
  <si>
    <t>IGE-BERMUDA-QNI</t>
  </si>
  <si>
    <t>IGE-BIRCH TREE-QNI</t>
  </si>
  <si>
    <t>IGE-BRAZILNUT-QNI</t>
  </si>
  <si>
    <t>IGE-C.HERBAR-QNI</t>
  </si>
  <si>
    <t>IGE-CANDIDA ALBICANS-QNI</t>
  </si>
  <si>
    <t>IGE-CARROT-QNI</t>
  </si>
  <si>
    <t>IGE-CASHEWNUT-QNI</t>
  </si>
  <si>
    <t>IGE-CAT DAND-QNI</t>
  </si>
  <si>
    <t>IGE-CHOCOLATE-QNI</t>
  </si>
  <si>
    <t>IGE-CLAM-QNI</t>
  </si>
  <si>
    <t>IGE-COCONUT-QNI</t>
  </si>
  <si>
    <t>COCKROACH IGE-QNI</t>
  </si>
  <si>
    <t>IGE-COD/WHITEFISH-QNI</t>
  </si>
  <si>
    <t>IGE-COMMON RAGWEED-QNI</t>
  </si>
  <si>
    <t>IGE-CORN-QNI</t>
  </si>
  <si>
    <t>IGE-CRAB-QNI</t>
  </si>
  <si>
    <t>IGE-D.FARINAE-QNI</t>
  </si>
  <si>
    <t>IGE-D.PTERONY-QNI</t>
  </si>
  <si>
    <t>IGE-DOGDANDER-QNI</t>
  </si>
  <si>
    <t>IGE-EGG WHITE-QNI</t>
  </si>
  <si>
    <t>IGE-EGG WHOLE-QNI</t>
  </si>
  <si>
    <t>IGE-EGG YOLK-QNI</t>
  </si>
  <si>
    <t>IGE-EGGPLANT-QNI</t>
  </si>
  <si>
    <t>IGE-ENGLISH PLANTAIN-QNI</t>
  </si>
  <si>
    <t>FEATHER PANEL-QNI</t>
  </si>
  <si>
    <t>IGE-GLUTEN-QNI</t>
  </si>
  <si>
    <t>IGE-HAZELNUT-QNI</t>
  </si>
  <si>
    <t>IGE-HELMINTHOSPORIUM-QNI</t>
  </si>
  <si>
    <t>IGE-HOUSE DUST GREER-QNI</t>
  </si>
  <si>
    <t>INSECT-QNI</t>
  </si>
  <si>
    <t>IGE-JUNIPER-QNI</t>
  </si>
  <si>
    <t>IGE-LATEX-QNI</t>
  </si>
  <si>
    <t>IGE-LOBSTER-QNI</t>
  </si>
  <si>
    <t>IGE-MACADAMIA-QNI</t>
  </si>
  <si>
    <t>IGE-MILK IGE-QNI</t>
  </si>
  <si>
    <t>MOLD PANEL-QNI</t>
  </si>
  <si>
    <t>IGE-MUCOR RACEMOSUS-QNI</t>
  </si>
  <si>
    <t>IGE-OAK TREE-QNI</t>
  </si>
  <si>
    <t>IGE-OLIVETREE-QNI</t>
  </si>
  <si>
    <t>IGE-ORANGE-QNI</t>
  </si>
  <si>
    <t>IGE-OYSTER-QNI</t>
  </si>
  <si>
    <t>IGE-PEANUT-QNI</t>
  </si>
  <si>
    <t>IGE-PECAN-QNI</t>
  </si>
  <si>
    <t>IGE-PENICILL NOTATAT-QNI</t>
  </si>
  <si>
    <t>IGE-PINE/AU TREE-QNI</t>
  </si>
  <si>
    <t>IGE-PINEAPPLE-QNI</t>
  </si>
  <si>
    <t>IGE-PISTACHIO-QNI</t>
  </si>
  <si>
    <t>IGE-PORK-QNI</t>
  </si>
  <si>
    <t>IGE-PRYEGRASS-QNI</t>
  </si>
  <si>
    <t>IGE-RUSSIAN THISTLE-QNI</t>
  </si>
  <si>
    <t>IGE-RYE-QNI</t>
  </si>
  <si>
    <t>IGE-SCALLOP-QNI</t>
  </si>
  <si>
    <t>SEAFOOD-QNI</t>
  </si>
  <si>
    <t>IGE-SESAME SEED-QNI</t>
  </si>
  <si>
    <t>IGE-SHRIMP-QNI</t>
  </si>
  <si>
    <t>IGE-SOYBEAN-QNI</t>
  </si>
  <si>
    <t>IGE-STRAWBERRY-QNI</t>
  </si>
  <si>
    <t>IGE-SWEET POTATO-QNI</t>
  </si>
  <si>
    <t>IGE-TIMOTHY GRASS-QNI</t>
  </si>
  <si>
    <t>IGE-TUNA-QNI</t>
  </si>
  <si>
    <t>IGE-WALNUT FOOD-QNI</t>
  </si>
  <si>
    <t>IGE-WESTERN RAGWEED-QNI</t>
  </si>
  <si>
    <t>IGE-WH MULBERRY TREE-QNI</t>
  </si>
  <si>
    <t>IGE-WHEAT-QNI</t>
  </si>
  <si>
    <t>IGE-YELLOW DOCK-QNI</t>
  </si>
  <si>
    <t>IGF 1-QNI</t>
  </si>
  <si>
    <t>IGFBP-3 -QNI</t>
  </si>
  <si>
    <t>IGG SUBCLASSES-QNI</t>
  </si>
  <si>
    <t>LYME IGG/ IGM WB-QNI</t>
  </si>
  <si>
    <t>IMMUNOFIX  SERUM-QNI</t>
  </si>
  <si>
    <t>IMMUNOFIX  URINE-QNI</t>
  </si>
  <si>
    <t>IMMUNOGLOBULIN A-QNI</t>
  </si>
  <si>
    <t>IMMUNOGLOBULIN E-QNI</t>
  </si>
  <si>
    <t>IMMUNOGLOBULIN G-QNI</t>
  </si>
  <si>
    <t>IMMUNOGLOBULIN M-QNI</t>
  </si>
  <si>
    <t>INSULIN AUTOANTIBODY-QNI</t>
  </si>
  <si>
    <t>INSULIN-QNI</t>
  </si>
  <si>
    <t>ISLET CELL AB W/RFX-QNI</t>
  </si>
  <si>
    <t>ISLET CELL AB TITER-QNI</t>
  </si>
  <si>
    <t>KEPPRA/LEVETIRACETAM-QNI</t>
  </si>
  <si>
    <t>LACTOFERR FECAL -QNI</t>
  </si>
  <si>
    <t>LAMOTRIGINE-QNI</t>
  </si>
  <si>
    <t>LD ISOENZYME PNL-QNI</t>
  </si>
  <si>
    <t>LEAD  BLOOD-QNI</t>
  </si>
  <si>
    <t>LEGIONELLA AG UR-QNI</t>
  </si>
  <si>
    <t>LH-QNI</t>
  </si>
  <si>
    <t>LH PEDIATRIC-QNI</t>
  </si>
  <si>
    <t>LIDOCAINE-QNI</t>
  </si>
  <si>
    <t>LIPOPROTEIN (A)-QNI</t>
  </si>
  <si>
    <t>LIVER KIDNEY IGG-QNI</t>
  </si>
  <si>
    <t>LUPUS ANTICOAG W/RFX-QNI</t>
  </si>
  <si>
    <t>LYME AB W/RFXWB-QNI</t>
  </si>
  <si>
    <t>LYME DNA QL BLOOD-QNI</t>
  </si>
  <si>
    <t>LYMPHOCYTE SUBSET 3-QNI</t>
  </si>
  <si>
    <t>LYMPHOCYTE 5 PANEL-QNI</t>
  </si>
  <si>
    <t>M. PNEUMO AB IGG-QNI</t>
  </si>
  <si>
    <t>M.PNEUMO IGG/IGM-QNI</t>
  </si>
  <si>
    <t>MAGNESIUM  RBC -QNI</t>
  </si>
  <si>
    <t>MEASLES (IGG)-QNI</t>
  </si>
  <si>
    <t>MEASLES ANTIBODY IGM-QNI</t>
  </si>
  <si>
    <t>MERCURY  BLOOD-QNI</t>
  </si>
  <si>
    <t>METANEPH FRAC UR24-QNI</t>
  </si>
  <si>
    <t>METANEPH  FRAC PLAS-QNI</t>
  </si>
  <si>
    <t>METHADONE CON UR-QNI</t>
  </si>
  <si>
    <t>METHAQUALONE GC/MS UR-QNI</t>
  </si>
  <si>
    <t>METHOTREXATE-QNI</t>
  </si>
  <si>
    <t>METHYLMALONATE-QNI</t>
  </si>
  <si>
    <t>MITOCHONDRIAL AB-QNI</t>
  </si>
  <si>
    <t>MTHF REDUCT MUT-QNI</t>
  </si>
  <si>
    <t>MULTIPL SCLEROSIS-QNI</t>
  </si>
  <si>
    <t>MUMPS AB IGG-QNI</t>
  </si>
  <si>
    <t>MYCOPHENOL ACID-QNI</t>
  </si>
  <si>
    <t>MYELIN BASIC PRT-QNI</t>
  </si>
  <si>
    <t>MYELOPEROXIDASE-QNI</t>
  </si>
  <si>
    <t>MYOGLOBIN  URINE-QNI</t>
  </si>
  <si>
    <t>NEURON SPECIF ENOLASE-QNI</t>
  </si>
  <si>
    <t>NICOTINE UR-QNI</t>
  </si>
  <si>
    <t>NOROV RNA RT-PCR-QNI</t>
  </si>
  <si>
    <t>NORTRIPTYLINE-QNI</t>
  </si>
  <si>
    <t>NTX UR 24HR-QNI</t>
  </si>
  <si>
    <t>NTX UR RAND-QNI</t>
  </si>
  <si>
    <t>OLANZAPINE-QNI</t>
  </si>
  <si>
    <t>OPIATES CONF UR-QNI</t>
  </si>
  <si>
    <t>ORGANIC ACIDS QUANT U-QNI</t>
  </si>
  <si>
    <t>OSTEOCALCIN NMID-QNI</t>
  </si>
  <si>
    <t>OVA &amp; PARASITES-QNI</t>
  </si>
  <si>
    <t>OXCARBAZEPINE-QNI</t>
  </si>
  <si>
    <t>PAN ELASTASE  FECAL-QNI</t>
  </si>
  <si>
    <t>P-ANCA TITER-QNI</t>
  </si>
  <si>
    <t>PARIETAL CELL AB-QNI</t>
  </si>
  <si>
    <t>PARVO B19 IGG/IGM-QNI</t>
  </si>
  <si>
    <t>PCP CONFIRM UR-QNI</t>
  </si>
  <si>
    <t>PHENOBARBITAL-QNI</t>
  </si>
  <si>
    <t>PHOSPHA AB A G M-QNI</t>
  </si>
  <si>
    <t>PNEUMO JIROVECCI PCR-QNI</t>
  </si>
  <si>
    <t>PORPHYRINS QT UR-QNI</t>
  </si>
  <si>
    <t>PRIMIDONE-QNI</t>
  </si>
  <si>
    <t>PORPHOBIL QT 24HR UR-QNI</t>
  </si>
  <si>
    <t>PREGNENOLONE-QNI</t>
  </si>
  <si>
    <t>PROCAINAMIDE-QNI</t>
  </si>
  <si>
    <t>PROLACTIN-QNI</t>
  </si>
  <si>
    <t>PROSTATIC ACID PHOS-QNI</t>
  </si>
  <si>
    <t>PROTEIN C AG-QNI</t>
  </si>
  <si>
    <t>PROTEIN ELEC UR 24HR-QNI</t>
  </si>
  <si>
    <t>PROTEIN ELEC UR RAND-QNI</t>
  </si>
  <si>
    <t>PROTEIN S AG-QNI</t>
  </si>
  <si>
    <t>PT (F2) 20210G-QNI</t>
  </si>
  <si>
    <t>PTH-RELATED PEPT-QNI</t>
  </si>
  <si>
    <t>QUANTIFERON GOLD-QNI</t>
  </si>
  <si>
    <t>QUINIDINE-QNI</t>
  </si>
  <si>
    <t>REDUCING SUB FECES-QNI</t>
  </si>
  <si>
    <t>RENIN ACT PLASMA-QNI</t>
  </si>
  <si>
    <t>RSV PCR-QNI</t>
  </si>
  <si>
    <t>RUBELLA ANTIBODY IGM-QNI</t>
  </si>
  <si>
    <t>SCLERODRMA70 IGG-QNI</t>
  </si>
  <si>
    <t>SEROTN REL UNFRC HEP-QNI</t>
  </si>
  <si>
    <t>SEROTONIN  WB-QNI</t>
  </si>
  <si>
    <t>SIROLIMUS-QNI</t>
  </si>
  <si>
    <t>SJOGREN AB SSA B-QNI</t>
  </si>
  <si>
    <t>SM ANTIBODY-QNI</t>
  </si>
  <si>
    <t>SPEP-QNI</t>
  </si>
  <si>
    <t>STONE ANALYSIS-QNI</t>
  </si>
  <si>
    <t>T3 UPTAKE-QNI</t>
  </si>
  <si>
    <t>T3  REVERSE-QNI</t>
  </si>
  <si>
    <t>TACROLIMUS-QNI</t>
  </si>
  <si>
    <t>THEOPHYLLINE-QNI</t>
  </si>
  <si>
    <t>THROMBN CLOT TIM-QNI</t>
  </si>
  <si>
    <t>TICK/OTHER ARTHROPODS-QNI</t>
  </si>
  <si>
    <t>TOPIRAMATE-QNI</t>
  </si>
  <si>
    <t>TOXO AB IGG  IGM-QNI</t>
  </si>
  <si>
    <t>TOXOPLASM IGG AB-QNI</t>
  </si>
  <si>
    <t>TRYPTASE-QNI</t>
  </si>
  <si>
    <t>TSI-QNI</t>
  </si>
  <si>
    <t>TTG AB IGA-QNI</t>
  </si>
  <si>
    <t>TTG AB IGG-QNI</t>
  </si>
  <si>
    <t>VARICELLA ZOSTER DFA-QNI</t>
  </si>
  <si>
    <t>VDRL  CSF-QNI</t>
  </si>
  <si>
    <t>VIRAL RAPID CULT RFX-QNI</t>
  </si>
  <si>
    <t>VISCOSITY  SERUM-QNI</t>
  </si>
  <si>
    <t>VIT A RETINOL-QNI</t>
  </si>
  <si>
    <t>VIT B1THIAMINE-QNI</t>
  </si>
  <si>
    <t>VIT B6  PLASMA-QNI</t>
  </si>
  <si>
    <t>VIT D 1 25-DIHYD-QNI</t>
  </si>
  <si>
    <t>VIT E TOCOPHEROL-QNI</t>
  </si>
  <si>
    <t>VMA  UR 24HR -QNI</t>
  </si>
  <si>
    <t>VON WILLEBRAND PNL-QNI</t>
  </si>
  <si>
    <t>VZV AB IGG IGM-QNI</t>
  </si>
  <si>
    <t>VZV AB IGG-QNI</t>
  </si>
  <si>
    <t>ZINC  RBC WHL BLOOD-QNI</t>
  </si>
  <si>
    <t>ZINC  SERUM-QNI</t>
  </si>
  <si>
    <t>ZONISAMIDE-QNI</t>
  </si>
  <si>
    <t>ANALYZER PANEL-SLI</t>
  </si>
  <si>
    <t>COCCI AB, CF UCD2</t>
  </si>
  <si>
    <t>COCCI AB, ID UCD2</t>
  </si>
  <si>
    <t>FUNGUS CULTURE (MCPHL)</t>
  </si>
  <si>
    <t>FUNGUS BLOOD CULT (MCPHL)</t>
  </si>
  <si>
    <t>FUNGUS ID MOLD-MCPHL</t>
  </si>
  <si>
    <t>FUNGUS COCCI NAA-MCPHL</t>
  </si>
  <si>
    <t>RPR CONFIRMATION-MCPHL</t>
  </si>
  <si>
    <t>MYCOBACTERIA CULT (MCPHL)</t>
  </si>
  <si>
    <t>MYCOBACTERIA ID-MCPHL</t>
  </si>
  <si>
    <t>MYCOBACTERIA TB NAA-MCPHL</t>
  </si>
  <si>
    <t>PKU, 17-OHP (DHS)</t>
  </si>
  <si>
    <t>PKU, TANDEM MS/MS (DHS)</t>
  </si>
  <si>
    <t>PKU-TRANSFERASE TO DHS</t>
  </si>
  <si>
    <t>PKU-TSH TO DHS</t>
  </si>
  <si>
    <t>PKU-HEMOGLOBIN CHROM DHS</t>
  </si>
  <si>
    <t>PKU BIOTINIDASE-DHS</t>
  </si>
  <si>
    <t>PKU IRT-DHS</t>
  </si>
  <si>
    <t>PKU-COLLECT/HAND/FORM</t>
  </si>
  <si>
    <t>THYROGLOBULIN QT-MAYO</t>
  </si>
  <si>
    <t>PATHOLOGY SEND OUT</t>
  </si>
  <si>
    <t>FLOW CYTOMETRY-HTL</t>
  </si>
  <si>
    <t>FLOW MARKER-HTL</t>
  </si>
  <si>
    <t>EGFR-HTL</t>
  </si>
  <si>
    <t>ALK BY FISH-HTL</t>
  </si>
  <si>
    <t>ROS-1-HTL</t>
  </si>
  <si>
    <t>FISH PROBE-HTL</t>
  </si>
  <si>
    <t>CA TISSUE CULTURE-HTL</t>
  </si>
  <si>
    <t>CA ADDL KARYOTYPE EA-HTL</t>
  </si>
  <si>
    <t>CA ANALYZE CELLS-HTL</t>
  </si>
  <si>
    <t>FISH BAND EACH-HTL</t>
  </si>
  <si>
    <t>ALK by FISH-CLA</t>
  </si>
  <si>
    <t>ALK FISH TECH-CLA</t>
  </si>
  <si>
    <t>BRAF-CLA</t>
  </si>
  <si>
    <t>EGFR PCR-CLA</t>
  </si>
  <si>
    <t>FISH-CLA</t>
  </si>
  <si>
    <t>FISH MULTIPLEX-CLA</t>
  </si>
  <si>
    <t>HER2 DUAL ISH-CLA</t>
  </si>
  <si>
    <t>IMMUNOHISTO AB QL 1ST-CLA</t>
  </si>
  <si>
    <t>IMMUNO QL EACH ADDL-CLA</t>
  </si>
  <si>
    <t>IMMUNOHISTO AB QT-CLA</t>
  </si>
  <si>
    <t>RAS/RAF-CLA</t>
  </si>
  <si>
    <t>ROS1-CLA</t>
  </si>
  <si>
    <t>ROS1 TECH-CLA</t>
  </si>
  <si>
    <t>IHC IN SITU KAPPA-CLA</t>
  </si>
  <si>
    <t>KRAS PCR-CLA</t>
  </si>
  <si>
    <t>IHC INSITU ADD LAMBDA-CLA</t>
  </si>
  <si>
    <t>CLIENT BOSTON HEART</t>
  </si>
  <si>
    <t>CLIENT BREATH ALCOHOL</t>
  </si>
  <si>
    <t>CLIENT DI WATER CULTURE</t>
  </si>
  <si>
    <t>CLIENT HEALTHY LIVING HC</t>
  </si>
  <si>
    <t>CLIENT LBA</t>
  </si>
  <si>
    <t>CLIENT MRO</t>
  </si>
  <si>
    <t>CLIENT SAP10 W NICOTINE</t>
  </si>
  <si>
    <t>CLIENT STERILITY CULTURE</t>
  </si>
  <si>
    <t>CLIENT VNA HC</t>
  </si>
  <si>
    <t>VENIPUNCTURE COLLECTION</t>
  </si>
  <si>
    <t>VENIPUNCTURE OFFSITE</t>
  </si>
  <si>
    <t>HANDLING PATERNITY TESTIN</t>
  </si>
  <si>
    <t>HAN/SHIP CHAIN OF CUSTODY</t>
  </si>
  <si>
    <t>HOUSECALL LOCAL</t>
  </si>
  <si>
    <t>KIT</t>
  </si>
  <si>
    <t>SHIPPING TO REFERENCE LAB</t>
  </si>
  <si>
    <t>MOD SED &lt;5YR 10-22MIN PRF</t>
  </si>
  <si>
    <t>MOD SED &gt;5YR 10-22MIN PRF</t>
  </si>
  <si>
    <t>MOD SED EA ADDL 15MIN PRF</t>
  </si>
  <si>
    <t>MOD SED &lt;5YR 10-22MIN OTH</t>
  </si>
  <si>
    <t>MOD SED &gt;5YR 10-22MIN OTH</t>
  </si>
  <si>
    <t>MOD SED EA ADDL 15MIN OTH</t>
  </si>
  <si>
    <t>SURG RECOVERY INIT 30MIN</t>
  </si>
  <si>
    <t>SURG RECOVERY EA ADDL 15M</t>
  </si>
  <si>
    <t>OCCULSIVE DEVICE PLCMNT</t>
  </si>
  <si>
    <t>G0269</t>
  </si>
  <si>
    <t>INTUBATION</t>
  </si>
  <si>
    <t>EX MALIG LESION .6-1.0 CM</t>
  </si>
  <si>
    <t>PERICARDIOCENTESIS INITIA</t>
  </si>
  <si>
    <t>PERICARDIOCENTESIS SUBSEQ</t>
  </si>
  <si>
    <t>INSERT ATRIAL HRT PACEMKR</t>
  </si>
  <si>
    <t>INSERT VENT HRT PACEMKER</t>
  </si>
  <si>
    <t>INSRT ATR&amp;VNT HRT PACEMKR</t>
  </si>
  <si>
    <t>INSRT TEMP HRT PCMKR SGLE</t>
  </si>
  <si>
    <t>INSRT PCMKR PULS GEN SGLE</t>
  </si>
  <si>
    <t>INSRT PCMKR PULS GEN DUAL</t>
  </si>
  <si>
    <t>UPGRADE PACEMAKER SYSTEM</t>
  </si>
  <si>
    <t>REPOS PREV IMPLT ICD LEAD</t>
  </si>
  <si>
    <t>ICD INSERT SINGLE LEAD</t>
  </si>
  <si>
    <t>ICD INSERT DUAL LEAD</t>
  </si>
  <si>
    <t>REPAIR SGLE ICD SGLE CHAM</t>
  </si>
  <si>
    <t>REPAIR TWO ICD DUAL CHAMB</t>
  </si>
  <si>
    <t>RELOCATE POCKET PACEMAKER</t>
  </si>
  <si>
    <t>RELOCATE ICD PCKT SGL/DUL</t>
  </si>
  <si>
    <t>LT VENT LEAD ADD 2 EX PAC</t>
  </si>
  <si>
    <t>ICD INSERT LV LEAD PACING</t>
  </si>
  <si>
    <t>REPOSITION LT VENT LEAD</t>
  </si>
  <si>
    <t>REMOVE PERM PCMKR GEN</t>
  </si>
  <si>
    <t>REMOVE PCMKR SINGLE LEAD</t>
  </si>
  <si>
    <t>REMOVE PCMKR DUAL LEADS</t>
  </si>
  <si>
    <t>INSRT DUAL CHAM DEFIB GEN</t>
  </si>
  <si>
    <t>SUB REMOVAL ICD-GEN ONLY</t>
  </si>
  <si>
    <t>REMOVE ICD SGL/DUAL CHAM</t>
  </si>
  <si>
    <t>INSERT/REPOS ICD SNGL GEN</t>
  </si>
  <si>
    <t>INSERT/REPOS ICD DUAL GEN</t>
  </si>
  <si>
    <t>IMPLNT CARD LOOP RECORDER</t>
  </si>
  <si>
    <t>REMVE CARDLOOP RECORDER</t>
  </si>
  <si>
    <t>REPAIR OF ASD</t>
  </si>
  <si>
    <t>BALLOON PUMP PERCUTANEO</t>
  </si>
  <si>
    <t>REMOVE BALLOON PUMP PERC</t>
  </si>
  <si>
    <t>IMPELLA INSERTION</t>
  </si>
  <si>
    <t>IMPELLA REMOVAL</t>
  </si>
  <si>
    <t>IMPELLA REPOSITION</t>
  </si>
  <si>
    <t>VASC EMBOL HEMORRHAGE</t>
  </si>
  <si>
    <t>VASC EMBOLIZE/OCCLUDE ORG</t>
  </si>
  <si>
    <t>PTA ABD INIT ART</t>
  </si>
  <si>
    <t>PTA ABD EA ADD ART</t>
  </si>
  <si>
    <t>PTA VENOUS INITIAL</t>
  </si>
  <si>
    <t>PTA VENOUS EA ADDL</t>
  </si>
  <si>
    <t>ENDOVAS OCCLUSIVE PLCMNT</t>
  </si>
  <si>
    <t>AAA FEM GRAFT PLACEMENT</t>
  </si>
  <si>
    <t>TEVAR LT SCL COV INIT</t>
  </si>
  <si>
    <t>TEVAR W/O LT SCL INIT</t>
  </si>
  <si>
    <t>TEVAR PROX EXTENS INIT</t>
  </si>
  <si>
    <t>TEVAR PROX EXTENS ADD</t>
  </si>
  <si>
    <t>TEVAR DIS EXTENS</t>
  </si>
  <si>
    <t>TRANSPO CLV TO CARO</t>
  </si>
  <si>
    <t>TEVAR W BYPASS GRAFT</t>
  </si>
  <si>
    <t>TEVAR LT SCL COV S&amp;I</t>
  </si>
  <si>
    <t>TEVAR W/O LT COV S&amp;I</t>
  </si>
  <si>
    <t>TEVAR PROX GRAFT EXTENS</t>
  </si>
  <si>
    <t>TEVAR DIST GRAFT EXT</t>
  </si>
  <si>
    <t>TAVR PERCUT FEM ART APPR</t>
  </si>
  <si>
    <t>TAVR OPEN FEM ART APPR</t>
  </si>
  <si>
    <t>TAVR OPEN AXILL ART APPR</t>
  </si>
  <si>
    <t>TEE ECHO GUIDANCE TAVR</t>
  </si>
  <si>
    <t>CONTRAST INJ VENOGRAPHY</t>
  </si>
  <si>
    <t>INTRO CATH RT HRT/PUL TRK</t>
  </si>
  <si>
    <t>CATH PLACE RA RV OR MPA</t>
  </si>
  <si>
    <t>SELECT CATH LT/RT PUL ART</t>
  </si>
  <si>
    <t>INTRO CATH EXTREMITY ART</t>
  </si>
  <si>
    <t>TRANSFUSION</t>
  </si>
  <si>
    <t>BELOW ABDOMEN 1ST ORDER</t>
  </si>
  <si>
    <t>BELOW ABDOMEN 2ND ORDER</t>
  </si>
  <si>
    <t>BELOW ABDOMEN 3RD ORDER</t>
  </si>
  <si>
    <t>ILIAC INITIAL PTA</t>
  </si>
  <si>
    <t>ILIAC ADDITIONAL PTA</t>
  </si>
  <si>
    <t>ILIAC INITIAL STENT</t>
  </si>
  <si>
    <t>ILIAC ADDITIONAL STENT</t>
  </si>
  <si>
    <t>FEMPOP UNILATERAL PTA</t>
  </si>
  <si>
    <t>FEMPOP UNILAT ATHERECTOM</t>
  </si>
  <si>
    <t>FEMPOP UNILAT STENT</t>
  </si>
  <si>
    <t>FEMPOP UNILAT STENT/ATHER</t>
  </si>
  <si>
    <t>TIBIAL/PERO INITIAL PTA</t>
  </si>
  <si>
    <t>TIBIAL/PERO INITIAL ATHER</t>
  </si>
  <si>
    <t>TIBIAL/PERO INITIAL STENT</t>
  </si>
  <si>
    <t>TIB/PER INIT STENT/ATHER</t>
  </si>
  <si>
    <t>TIBIAL/PERO ADDL PTA</t>
  </si>
  <si>
    <t>TIBIAL/PERO ADDL ATHER</t>
  </si>
  <si>
    <t>TIBIAL/PERO ADD STENT</t>
  </si>
  <si>
    <t>TIB/PER ADDL STENT/ATHER</t>
  </si>
  <si>
    <t>STENT PLCMT INIT ARTERY</t>
  </si>
  <si>
    <t>ATHERECTOMY RENAL</t>
  </si>
  <si>
    <t>234T</t>
  </si>
  <si>
    <t>ATHERECTOMY VISCERAL</t>
  </si>
  <si>
    <t>235T</t>
  </si>
  <si>
    <t>ATHERECTOMY ABD AORTA</t>
  </si>
  <si>
    <t>236T</t>
  </si>
  <si>
    <t>ATHER BRACHIOCEPH&amp;BRANCH</t>
  </si>
  <si>
    <t>237T</t>
  </si>
  <si>
    <t>ATHERECTOMY ILIAC</t>
  </si>
  <si>
    <t>238T</t>
  </si>
  <si>
    <t>CATH REPOSIT UNDER FLUO</t>
  </si>
  <si>
    <t>ART LINE PERCUTANEOUS</t>
  </si>
  <si>
    <t>ARTERIAL LINE CUTDOWN</t>
  </si>
  <si>
    <t>CTH INFUS NON THROM/S&amp;I</t>
  </si>
  <si>
    <t>CTH INFUS NON ADD VESS</t>
  </si>
  <si>
    <t>NON COR IVUS / S&amp;I</t>
  </si>
  <si>
    <t>NON COR IVUS ADD VESS</t>
  </si>
  <si>
    <t>INTRO TEMP FOLEY CATH</t>
  </si>
  <si>
    <t>INTRO FOLEY CATH COMPLEX</t>
  </si>
  <si>
    <t>INSERT TRIPLE LUMAN CATH</t>
  </si>
  <si>
    <t>S&amp;I EXTREMITY UNILAT</t>
  </si>
  <si>
    <t>S&amp;I EXTREMITY BILAT</t>
  </si>
  <si>
    <t>VENOGRAM EXTRM BILAT</t>
  </si>
  <si>
    <t>VENOGRAM EXTRM UNILAT</t>
  </si>
  <si>
    <t>VENOGRAPHY IVC</t>
  </si>
  <si>
    <t>VENOGRAM CORONARY SINUS</t>
  </si>
  <si>
    <t>TEMP EXTERNAL PACING</t>
  </si>
  <si>
    <t>CARDIOVERSION</t>
  </si>
  <si>
    <t>CARDIOASSIST CIRCULATORY</t>
  </si>
  <si>
    <t>CORONARY THROMBECTOMY</t>
  </si>
  <si>
    <t>INTRACORONAY THROMBOLIT</t>
  </si>
  <si>
    <t>IV CORONARY THROMBOLYTI</t>
  </si>
  <si>
    <t>INTRAVASCULAR US IVUS</t>
  </si>
  <si>
    <t>IVUS-EACH ADDL VESSEL</t>
  </si>
  <si>
    <t>VALVULOPLASTY:AORTA</t>
  </si>
  <si>
    <t>VALVULOPLASTY:MITRAL</t>
  </si>
  <si>
    <t>VALVULOPLASTY:PULM</t>
  </si>
  <si>
    <t>TRANSESOPHAGEAL (TEE)</t>
  </si>
  <si>
    <t>LHC ( LVGRAM) NO CORS</t>
  </si>
  <si>
    <t>LHC&amp;RHC  LVGRAM NO COR</t>
  </si>
  <si>
    <t>CORONARY ANGIO ONLY</t>
  </si>
  <si>
    <t>CORONARIES &amp; GRAFTS</t>
  </si>
  <si>
    <t>CORONARIES &amp; RHC</t>
  </si>
  <si>
    <t>CORONARIES &amp; RHC &amp; GRAFTS</t>
  </si>
  <si>
    <t>CORS/LHC/GRAFTS (+/- LV)</t>
  </si>
  <si>
    <t>CORS &amp; LHC (+/- LV)</t>
  </si>
  <si>
    <t>RIGHT HEART CATH ONLY</t>
  </si>
  <si>
    <t>INSERT SWAN-GANZ CATH</t>
  </si>
  <si>
    <t>ENDOMYOCARD BIOPSY</t>
  </si>
  <si>
    <t>CORS/LHC/RHC/GRFTS +/- Lv</t>
  </si>
  <si>
    <t>CORS/LHC/RHC (+/- Lv)</t>
  </si>
  <si>
    <t>INJECT AORTOGRAPHY</t>
  </si>
  <si>
    <t>INJECT PULMONARY ANGIO</t>
  </si>
  <si>
    <t>LHC TRANSEPTAL/APICAL</t>
  </si>
  <si>
    <t>ABOVE ABDOMEN 1ST ORDER</t>
  </si>
  <si>
    <t>ABOVE ABDOMEN 2ND ORDER</t>
  </si>
  <si>
    <t>CONTRAST INJECT ILIAC ART</t>
  </si>
  <si>
    <t>CINE S&amp;I TRIPLE LUM CATH</t>
  </si>
  <si>
    <t>INTRAVASCULAR DOPPLER</t>
  </si>
  <si>
    <t>INTRAVASCULAR DOPP ADDL</t>
  </si>
  <si>
    <t>PERC CLOSURE ASD IMPLANT</t>
  </si>
  <si>
    <t>BUNDLE OF HIS RECORDING</t>
  </si>
  <si>
    <t>INTRA-ATRIAL RECORDING</t>
  </si>
  <si>
    <t>RT VENTRICULAR RECORDING</t>
  </si>
  <si>
    <t>EP CATH TACHY MAP NON 3D</t>
  </si>
  <si>
    <t>INTRA-ATRIAL PACING</t>
  </si>
  <si>
    <t>INTRAVENTRICULAR PACING</t>
  </si>
  <si>
    <t>TACHYCARDIA 3D MAPPING</t>
  </si>
  <si>
    <t>ESPOPH REC ATRIAL ELECT</t>
  </si>
  <si>
    <t>ESPOPH REC ATRL W PAC</t>
  </si>
  <si>
    <t>EP INDUCTION VIA PACING</t>
  </si>
  <si>
    <t>EP STUDY W/O INDUCTION</t>
  </si>
  <si>
    <t>EP STUDY W/INDUCTION</t>
  </si>
  <si>
    <t>EP REC LT ATRIM/COR SINUS</t>
  </si>
  <si>
    <t>LV REC W INDUCT OR ATTMPT</t>
  </si>
  <si>
    <t>EP INDUC POST MEDS</t>
  </si>
  <si>
    <t>EPI/ENDO PAC/MAP TAC SITE</t>
  </si>
  <si>
    <t>ICD SYS TESTING GEN +LEA</t>
  </si>
  <si>
    <t>ICD COMPLETE EVAL IN LA</t>
  </si>
  <si>
    <t>ABLATIOM AV NODE COMP</t>
  </si>
  <si>
    <t>INTRACARD ECHO TRASSEPT</t>
  </si>
  <si>
    <t>CATH PLACMT BRACH ARTERY</t>
  </si>
  <si>
    <t>CATH AORTA ARCH</t>
  </si>
  <si>
    <t>ABOVE ABDOMEN 3RD ORDER</t>
  </si>
  <si>
    <t>ABOVE ABDMN EA ADDL 2ND&gt;</t>
  </si>
  <si>
    <t>BELOW ABDMN EA ADDL 2ND&gt;</t>
  </si>
  <si>
    <t>STENT PLCMT EA ADD ARTERY</t>
  </si>
  <si>
    <t>CAROT CERV STNT W EMB PRC</t>
  </si>
  <si>
    <t>STENT PLCMT INIT VEIN</t>
  </si>
  <si>
    <t>STENT PLCMT EA ADDL VEIN</t>
  </si>
  <si>
    <t>S&amp;I AORTA/THORAC W/SERI</t>
  </si>
  <si>
    <t>S&amp;I AORTA BILAT LWR EXT</t>
  </si>
  <si>
    <t>S&amp;I AORTA/ABDOMEN</t>
  </si>
  <si>
    <t>S&amp;I AORTA/THORAC W/O SERI</t>
  </si>
  <si>
    <t>S&amp;I ABDOMINAL</t>
  </si>
  <si>
    <t>S&amp;I PELVIS</t>
  </si>
  <si>
    <t>S&amp;I ADDL VESS STUDIED</t>
  </si>
  <si>
    <t>CARDIOCENTESIS ECHOGUIDE</t>
  </si>
  <si>
    <t>US GUIDE VASCULAR ACCESS</t>
  </si>
  <si>
    <t>AAA GRAFT</t>
  </si>
  <si>
    <t>AAA GRAFT 1 DOCKING LIMB</t>
  </si>
  <si>
    <t>AAA GRAFT 2 DOCKING LIMB</t>
  </si>
  <si>
    <t>AAA GRAFT UNIBODY</t>
  </si>
  <si>
    <t>AAA GRAFT UNI ILIAC/FEM</t>
  </si>
  <si>
    <t>AAA GRAFT OPEN FEM ART</t>
  </si>
  <si>
    <t>AAA GRAFT OPEN ILIAC ART</t>
  </si>
  <si>
    <t>PROX/DIST EXT AAA GRAFT</t>
  </si>
  <si>
    <t>PRX/DIS EXT AA GRFT ADDL</t>
  </si>
  <si>
    <t>PRX/DIS EXT AA GRT EA ADD</t>
  </si>
  <si>
    <t>AAA GRAFT OPEN BRACH ART</t>
  </si>
  <si>
    <t>INSRT PPM GEN:EXIST LDS</t>
  </si>
  <si>
    <t>EXCHG GEN:SINGLE LEAD</t>
  </si>
  <si>
    <t>EXCHG GEN:DUAL LEAD</t>
  </si>
  <si>
    <t>EXCHG GEN:MULTI LEAD</t>
  </si>
  <si>
    <t>INSRT ICD GEN:EXIST DUAL</t>
  </si>
  <si>
    <t>INSRT ICD GEN:EXIST MULT</t>
  </si>
  <si>
    <t>EXCHG ICD:SINGLE LEAD</t>
  </si>
  <si>
    <t>EXCHG ICD:DUAL LEAD</t>
  </si>
  <si>
    <t>EXCHG ICD:MULTI LEAD</t>
  </si>
  <si>
    <t>SELECT RENAL: UNILAT</t>
  </si>
  <si>
    <t>SELECT RENAL: BILAT</t>
  </si>
  <si>
    <t>SUPRASEL RENAL:UNILAT</t>
  </si>
  <si>
    <t>SUPRASEL RENAL:BILAT</t>
  </si>
  <si>
    <t>PTCA SINGLE ART OR BRANCH</t>
  </si>
  <si>
    <t>PTCA ADDL BRANCH OF ART</t>
  </si>
  <si>
    <t>ATH +/- PTA ART OR BRANCH</t>
  </si>
  <si>
    <t>ATH ADDL BRANCH OF ART</t>
  </si>
  <si>
    <t>BMS +/- PTA ART OR BRAN</t>
  </si>
  <si>
    <t>BMS ADDL BRANCH OF ART</t>
  </si>
  <si>
    <t>DES +/- PTA ART OR BRAN</t>
  </si>
  <si>
    <t>DES ADDL BRANCH OF ART</t>
  </si>
  <si>
    <t>C9601</t>
  </si>
  <si>
    <t>ATH&amp;BMS+/-PTA ART OR BRAN</t>
  </si>
  <si>
    <t>ATH &amp; BMS BRAN OF ART</t>
  </si>
  <si>
    <t>ATH&amp;DES+/-PTA ART OR BRAN</t>
  </si>
  <si>
    <t>C9602</t>
  </si>
  <si>
    <t>ATH &amp; DES BRAN OF ART</t>
  </si>
  <si>
    <t>C9603</t>
  </si>
  <si>
    <t>ANY PCI(BM) OF/VIA GRAFT</t>
  </si>
  <si>
    <t>ANY PCI(DES) OF/VIA GRAFT</t>
  </si>
  <si>
    <t>C9604</t>
  </si>
  <si>
    <t>ANY PCI(BM)OF/VIA GRA ADD</t>
  </si>
  <si>
    <t>ANY PCI(DES)OF/VIA GRA AD</t>
  </si>
  <si>
    <t>C9605</t>
  </si>
  <si>
    <t>ANY PCI FOR AMI (BM)</t>
  </si>
  <si>
    <t>ANY PCI FOR AMI (DES)</t>
  </si>
  <si>
    <t>C9606</t>
  </si>
  <si>
    <t>ANY PCI CTO (BMS)</t>
  </si>
  <si>
    <t>ANY PCI CTO (DES)</t>
  </si>
  <si>
    <t>C9607</t>
  </si>
  <si>
    <t>ANY PCI CTO (BMS) ADDL</t>
  </si>
  <si>
    <t>ANY PCI CTO (DES) ADDL</t>
  </si>
  <si>
    <t>C9608</t>
  </si>
  <si>
    <t>ABLATION SVT W EP STUDY</t>
  </si>
  <si>
    <t>ABLATION VT/EP STUDY/3D</t>
  </si>
  <si>
    <t>ABLATION SEP FROM PRI</t>
  </si>
  <si>
    <t>ABLA A-FIB/EP STU/TX SEP</t>
  </si>
  <si>
    <t>ADDL ATRIAL ABLA POST FIB</t>
  </si>
  <si>
    <t>PERCUTANOUS RETRIEVAL</t>
  </si>
  <si>
    <t>NON SEL THOR/GREAT VES</t>
  </si>
  <si>
    <t>SEL CCA UNI / VIEW ECA</t>
  </si>
  <si>
    <t>AMPLATZ BALLOON 24MM</t>
  </si>
  <si>
    <t>Bal 1.5x10 Euphora RX</t>
  </si>
  <si>
    <t>Bal 2.25x15 Euphora RX</t>
  </si>
  <si>
    <t>Bal 2.25x20 Euphora RX</t>
  </si>
  <si>
    <t>Bal 2.5x12 Euphora RX</t>
  </si>
  <si>
    <t>Bal 2.75x6 Euphora RX</t>
  </si>
  <si>
    <t>Bal 2.75x12 Euphora RX</t>
  </si>
  <si>
    <t>Bal 2.75x15 Euphora RX</t>
  </si>
  <si>
    <t>Bal 3x15 Euphora RX</t>
  </si>
  <si>
    <t>Bal 2.25x15 NC Euph RX</t>
  </si>
  <si>
    <t>Bal 2.5x20 NC Euph RX</t>
  </si>
  <si>
    <t>Bal 2.75x15 NC Euph RX</t>
  </si>
  <si>
    <t>Bal 3.75x12 NC Euph RX</t>
  </si>
  <si>
    <t>Bal 3.75x15 NC Euph RX</t>
  </si>
  <si>
    <t>Bal NC Emerge RX 2X6</t>
  </si>
  <si>
    <t>Bal NC Emerge RX 2X15</t>
  </si>
  <si>
    <t>Bal NC Emrg RX 2.25X12</t>
  </si>
  <si>
    <t>Bal NC Emrg RX 2.25X15</t>
  </si>
  <si>
    <t>Bal NC Emrg RX 2.5X8</t>
  </si>
  <si>
    <t>Bal NC Emrg RX 2.5X12</t>
  </si>
  <si>
    <t>Bal NC Emrg RX 2.75X8</t>
  </si>
  <si>
    <t>Bal NC EmrgRX 2.75X12</t>
  </si>
  <si>
    <t>Bal NC EmrgRX 2.75X15</t>
  </si>
  <si>
    <t>Bal NC EmrgRX 2.75X20</t>
  </si>
  <si>
    <t>Bal NC Emerge RX 3X6</t>
  </si>
  <si>
    <t>Bal NC Emerge RX 3X8</t>
  </si>
  <si>
    <t>Bal NC Emerge RX 3X12</t>
  </si>
  <si>
    <t>Bal NC Emerge RX 3X15</t>
  </si>
  <si>
    <t>Bal NC Emerge RX 3X20</t>
  </si>
  <si>
    <t>Bal NC EmrgRX 3.25X6</t>
  </si>
  <si>
    <t>Bal NC EmrgRX 3.25X15</t>
  </si>
  <si>
    <t>Bal NC EmrgRX 3.25X20</t>
  </si>
  <si>
    <t>Bal NC EmrgRX 3.5X6</t>
  </si>
  <si>
    <t>Bal NC Emrg RX 3.5X15</t>
  </si>
  <si>
    <t>Bal NC Emrg RX 3.5X20</t>
  </si>
  <si>
    <t>Bal NC EmrgRX 3.75X6</t>
  </si>
  <si>
    <t>Bal NC EmrgRX 3.75X8</t>
  </si>
  <si>
    <t>Bal NC EmrgRX 3.75X12</t>
  </si>
  <si>
    <t>Bal NC EmrgRX 3.75X15</t>
  </si>
  <si>
    <t>Bal NC Emerge RX 4X12</t>
  </si>
  <si>
    <t>Bal NC Emrg RX 4.5X8</t>
  </si>
  <si>
    <t>Bal NC Emrg RX 4.5X15</t>
  </si>
  <si>
    <t>Bal NC Emrg RX 4.5X20</t>
  </si>
  <si>
    <t>Bal NC Emerge RX 5X6</t>
  </si>
  <si>
    <t>Bal NC Emerge RX 5X8</t>
  </si>
  <si>
    <t>Bal NC Emerge RX 5X20</t>
  </si>
  <si>
    <t>Bal RX Emerge 1.2X15</t>
  </si>
  <si>
    <t>Bal RX Emerge 1.2X20</t>
  </si>
  <si>
    <t>Bal RX Emerge 3.5x12</t>
  </si>
  <si>
    <t>Bal RX Emerge 4x12</t>
  </si>
  <si>
    <t>Bal RX Emerge 4x20</t>
  </si>
  <si>
    <t>Bal OTW Emerge 1.2x15</t>
  </si>
  <si>
    <t>Bal OTW Emerge 1.2x20</t>
  </si>
  <si>
    <t>Bal OTW Emrg-P 1.2x15</t>
  </si>
  <si>
    <t>Bal OTW Emrg-P 1.5x8</t>
  </si>
  <si>
    <t>Bal OTW Emerge 2.5x12</t>
  </si>
  <si>
    <t>Bal RX Mozec 2x9</t>
  </si>
  <si>
    <t>Bal RX Mozec 2x12</t>
  </si>
  <si>
    <t>Bal RX Mozec 2x15</t>
  </si>
  <si>
    <t>Bal RX Mozec 2.5x9</t>
  </si>
  <si>
    <t>Bal RX Mozec 2.5x14</t>
  </si>
  <si>
    <t>Bal RX Mozec 2.5x17</t>
  </si>
  <si>
    <t>Bal RX Mozec 2.5x20</t>
  </si>
  <si>
    <t>Bal RX Mozec 2.5x25</t>
  </si>
  <si>
    <t>Bal RX Mozec 2.5x30</t>
  </si>
  <si>
    <t>Bal RX Mozec 2.5x38</t>
  </si>
  <si>
    <t>Bal RX Mozec 3x9</t>
  </si>
  <si>
    <t>Bal RX Mozec 3x14</t>
  </si>
  <si>
    <t>Bal RX Mozec 3x17</t>
  </si>
  <si>
    <t>Bal RX Mozec 3x20</t>
  </si>
  <si>
    <t>Bal RX Mozec 3x25</t>
  </si>
  <si>
    <t>Bal RX Mozec 3x30</t>
  </si>
  <si>
    <t>Bal RX Mozec 3.5x9</t>
  </si>
  <si>
    <t>Bal RX Mozec 3.5x14</t>
  </si>
  <si>
    <t>Bal RX Mozec 3.5x17</t>
  </si>
  <si>
    <t>Bal 2X100 NanoX Elite</t>
  </si>
  <si>
    <t>Bal 2-1.5 NanoX Elite</t>
  </si>
  <si>
    <t>Bal 2.5X100 NanoX E</t>
  </si>
  <si>
    <t>Bal 3X100 NanoX E</t>
  </si>
  <si>
    <t>Bal 3.5X40 NanoX E</t>
  </si>
  <si>
    <t>Bal 3.5X100 NanoX E</t>
  </si>
  <si>
    <t>Bal 4X40 NanoX E</t>
  </si>
  <si>
    <t>Bal 4X100 NanoX E</t>
  </si>
  <si>
    <t>Bal 4-3.5X210 NanoX</t>
  </si>
  <si>
    <t>Bal 5X40 NanoX Elite</t>
  </si>
  <si>
    <t>Bal 5X100 NanoX Elite</t>
  </si>
  <si>
    <t>Bal 6X40 NanoX Elite</t>
  </si>
  <si>
    <t>Bal 6X100 NanoX E</t>
  </si>
  <si>
    <t>Bal 3X40X135 EvrX</t>
  </si>
  <si>
    <t>Bal 3X100X135 EvrX</t>
  </si>
  <si>
    <t>Bal 4X40X80 EvrX</t>
  </si>
  <si>
    <t>Bal 4X40X135 EvrX</t>
  </si>
  <si>
    <t>Bal 4X60X80 EvrX</t>
  </si>
  <si>
    <t>Bal 4X60X135 EvrX</t>
  </si>
  <si>
    <t>Bal 4X100X135 EvrX</t>
  </si>
  <si>
    <t>Bal 4X150X135 EvrX</t>
  </si>
  <si>
    <t>Bal 4X200X135 EvrX</t>
  </si>
  <si>
    <t>Bal 5X40X80 EvrX</t>
  </si>
  <si>
    <t>Bal 5X60X80 EvrX</t>
  </si>
  <si>
    <t>Bal 5X60X135 EvrX</t>
  </si>
  <si>
    <t>Bal 5X150X135 EvrX</t>
  </si>
  <si>
    <t>Bal 5X200X135 EvrX</t>
  </si>
  <si>
    <t>Bal 6X40X80 EvrX</t>
  </si>
  <si>
    <t>Bal 6X60X80 EvrX</t>
  </si>
  <si>
    <t>Bal 6X60X135 EvrX</t>
  </si>
  <si>
    <t>Bal6X200X135 EvrX</t>
  </si>
  <si>
    <t>Bal 7X40X80 EvrX</t>
  </si>
  <si>
    <t>Bal 7X40X135 EvrX</t>
  </si>
  <si>
    <t>Bal 7X60X80 EvrX</t>
  </si>
  <si>
    <t>Bal 7X60X135 EvrX</t>
  </si>
  <si>
    <t>Bal 8X40X80 EvrX</t>
  </si>
  <si>
    <t>Bal 8X60X80 EvrX</t>
  </si>
  <si>
    <t>Bal 9X40X135 EvrX</t>
  </si>
  <si>
    <t>Bal 9X60X80 EvrX</t>
  </si>
  <si>
    <t>Bal 10X40X135 EvrX</t>
  </si>
  <si>
    <t>Bal 10X60X80 EvrX</t>
  </si>
  <si>
    <t>Bal 12X40X135 EvrX</t>
  </si>
  <si>
    <t>Bal 2X100X150 Coyote</t>
  </si>
  <si>
    <t>Bal 2X220X150 Coyote</t>
  </si>
  <si>
    <t>Bal 2.5X220X150 Coyt</t>
  </si>
  <si>
    <t>Bal 3X100X150 Coyote</t>
  </si>
  <si>
    <t>Bal 3X220X150 Coyote</t>
  </si>
  <si>
    <t>Bal 3.5X100X150 Coyt</t>
  </si>
  <si>
    <t>Bal 4X100X150 Coyote</t>
  </si>
  <si>
    <t>Bal 2X20X90 Sterling</t>
  </si>
  <si>
    <t>Bal 2X40X150 Sterln</t>
  </si>
  <si>
    <t>Bal 2X40X90 Sterling</t>
  </si>
  <si>
    <t>Bal 2X60X150 Sterln</t>
  </si>
  <si>
    <t>Bal 2X60X90 Sterling</t>
  </si>
  <si>
    <t>Bal 2X220X150 Sterln</t>
  </si>
  <si>
    <t>Bal 2X220X90 Sterln</t>
  </si>
  <si>
    <t>Bal 2.5X20X150 Sterln</t>
  </si>
  <si>
    <t>Bal 2.5X20X90 Sterln</t>
  </si>
  <si>
    <t>Bal 2.5X40X90 Sterln</t>
  </si>
  <si>
    <t>Bal 2.5X60X150 Sterln</t>
  </si>
  <si>
    <t>Bal 2.5X60X90 Sterling</t>
  </si>
  <si>
    <t>Bal 2.5X220X150 Sterln</t>
  </si>
  <si>
    <t>Bal 2.5X220X90 Sterln</t>
  </si>
  <si>
    <t>Bal 3X20X150 Sterln</t>
  </si>
  <si>
    <t>Bal 3X20X90 Sterling</t>
  </si>
  <si>
    <t>Bal 3X20X135 Sterln</t>
  </si>
  <si>
    <t>Bal 3X40X150 Sterln</t>
  </si>
  <si>
    <t>Bal 3X40X90 Sterling</t>
  </si>
  <si>
    <t>Bal 3X60X150 Sterln</t>
  </si>
  <si>
    <t>Bal 3X60X90 Sterling</t>
  </si>
  <si>
    <t>Bal 3X220X150 Sterln</t>
  </si>
  <si>
    <t>Bal 3X220X90 Sterling</t>
  </si>
  <si>
    <t>Bal 3.5X20X150 Sterln</t>
  </si>
  <si>
    <t>Bal 3.5X20X90 Sterln</t>
  </si>
  <si>
    <t>Bal 3.5X40X135 Sterln</t>
  </si>
  <si>
    <t>Bal 3.5X40X90 Sterln</t>
  </si>
  <si>
    <t>Bal 3.5X60X135 Sterln</t>
  </si>
  <si>
    <t>Bal 3.5X60X90 Sterln</t>
  </si>
  <si>
    <t>Bal 3.5X220X135 Sterln</t>
  </si>
  <si>
    <t>Bal 3.5X220X90 Sterln</t>
  </si>
  <si>
    <t>Bal Mustang 3X20X135</t>
  </si>
  <si>
    <t>Bal Mustang 3X20X75</t>
  </si>
  <si>
    <t>Bal Mustang 3X40X135</t>
  </si>
  <si>
    <t>Bal Mustang 3X40X75</t>
  </si>
  <si>
    <t>Bal Mustang 3X60X75</t>
  </si>
  <si>
    <t>Bal Mustang 3X80X75</t>
  </si>
  <si>
    <t>Bal Mustang 3X100X75</t>
  </si>
  <si>
    <t>Bal Mustang 3X120X75</t>
  </si>
  <si>
    <t>Bal Mustang 3X150X75</t>
  </si>
  <si>
    <t>Bal Mustang 3X180X75</t>
  </si>
  <si>
    <t>Bal Mustang 3X200X75</t>
  </si>
  <si>
    <t>Bal Mustang 4X20X75</t>
  </si>
  <si>
    <t>Bal Mustang 4X40X75</t>
  </si>
  <si>
    <t>Bal Mustang 4X60X135</t>
  </si>
  <si>
    <t>Bal Mustang 4X60X75</t>
  </si>
  <si>
    <t>Bal Mustang 4X80X135</t>
  </si>
  <si>
    <t>Bal Mustang 4X80X75</t>
  </si>
  <si>
    <t>Bal Mustang 4X100X75</t>
  </si>
  <si>
    <t>Bal Mustang 4X120X135</t>
  </si>
  <si>
    <t>Bal Mustang 4X120X75</t>
  </si>
  <si>
    <t>Bal Mustang 4X150X135</t>
  </si>
  <si>
    <t>Bal Mustang 4X150X75</t>
  </si>
  <si>
    <t>Bal Mustang 4X180X135</t>
  </si>
  <si>
    <t>Bal Mustang 4X180X75</t>
  </si>
  <si>
    <t>Bal Mustang 4X200X75</t>
  </si>
  <si>
    <t>Bal Mustang 5X20X75</t>
  </si>
  <si>
    <t>Bal Mustang 5X20X135</t>
  </si>
  <si>
    <t>Bal Mustang 5X40X75</t>
  </si>
  <si>
    <t>Bal Mustang 5X60X75</t>
  </si>
  <si>
    <t>Bal Mustang 5X100X75</t>
  </si>
  <si>
    <t>Bal Mustang 5X120X135</t>
  </si>
  <si>
    <t>Bal Mustang 5X120X75</t>
  </si>
  <si>
    <t>Bal Mustang 5X150X75</t>
  </si>
  <si>
    <t>Bal Mustang 5X150X135</t>
  </si>
  <si>
    <t>Bal Mustang 5X180X135</t>
  </si>
  <si>
    <t>Bal Mustang 5X180X75</t>
  </si>
  <si>
    <t>Bal Mustang 5X200X75</t>
  </si>
  <si>
    <t>Bal Mustang 6X20X135</t>
  </si>
  <si>
    <t>Bal Mustang 6X20X75</t>
  </si>
  <si>
    <t>Bal Mustang 6X30X75</t>
  </si>
  <si>
    <t>Bal Mustang 6X100X75</t>
  </si>
  <si>
    <t>Bal Mustang 6X120X135</t>
  </si>
  <si>
    <t>Bal Mustang 6X120X75</t>
  </si>
  <si>
    <t>Bal Mustang 6X150X135</t>
  </si>
  <si>
    <t>Bal Mustang 6X150X75</t>
  </si>
  <si>
    <t>Bal Mustang 6X180X135</t>
  </si>
  <si>
    <t>Bal Mustang 6X180X75</t>
  </si>
  <si>
    <t>Bal Mustang 6X200X75</t>
  </si>
  <si>
    <t>Bal Mustang 7X20X135</t>
  </si>
  <si>
    <t>Bal Mustang 7X20X75</t>
  </si>
  <si>
    <t>Bal Mustang 7X30X135</t>
  </si>
  <si>
    <t>Bal Mustang 7X30X75</t>
  </si>
  <si>
    <t>Bal Mustang 7X60X75</t>
  </si>
  <si>
    <t>Bal Mustang 7X80X135</t>
  </si>
  <si>
    <t>Bal Mustang 7X80X75</t>
  </si>
  <si>
    <t>Bal Mustang 7X100X75</t>
  </si>
  <si>
    <t>Bal Mustang 7X100X135</t>
  </si>
  <si>
    <t>Bal Mustang 7X120X135</t>
  </si>
  <si>
    <t>Bal Mustang 7X120X75</t>
  </si>
  <si>
    <t>Bal Mustang  7X150X135</t>
  </si>
  <si>
    <t>Bal Mustang 7X150X75</t>
  </si>
  <si>
    <t>Bal Mustang 7X180X135</t>
  </si>
  <si>
    <t>Bal Mustang 7X180X75</t>
  </si>
  <si>
    <t>Bal Mustang 7X200X135</t>
  </si>
  <si>
    <t>Bal Mustang 7X200X75</t>
  </si>
  <si>
    <t>BSCI Mustang 8X20X135</t>
  </si>
  <si>
    <t>Bal Mustang 8X20X75</t>
  </si>
  <si>
    <t>Bal Mustang 8X30X135</t>
  </si>
  <si>
    <t>Bal Mustang 8X30X75</t>
  </si>
  <si>
    <t>Bal Mustang 8X40X135</t>
  </si>
  <si>
    <t>Bal Mustang 8X60X135</t>
  </si>
  <si>
    <t>Bal Mustang 8X60X75</t>
  </si>
  <si>
    <t>Bal Mustang 8X80X135</t>
  </si>
  <si>
    <t>Bal Mustang 8X80X75</t>
  </si>
  <si>
    <t>Bal Mustang 8X100X135</t>
  </si>
  <si>
    <t>Bal Mustang 8X100X75</t>
  </si>
  <si>
    <t>Bal Mustang 8X120X135</t>
  </si>
  <si>
    <t>Bal Mustang 8X120X75</t>
  </si>
  <si>
    <t>Bal Mustang 8X150X135</t>
  </si>
  <si>
    <t>Bal Mustang 8X150X75</t>
  </si>
  <si>
    <t>Bal Mustang 8X180X135</t>
  </si>
  <si>
    <t>Bal Mustang 8X180X75</t>
  </si>
  <si>
    <t>Bal Mustang 8X200X135</t>
  </si>
  <si>
    <t>Bal Mustang 8X200X75</t>
  </si>
  <si>
    <t>Bal Mustang 9X20X75</t>
  </si>
  <si>
    <t>Bal Mustang 9X20X135</t>
  </si>
  <si>
    <t>Bal Mustang 9X30X135</t>
  </si>
  <si>
    <t>Bal Mustang 9X30X75</t>
  </si>
  <si>
    <t>Bal Mustang 9X40X135</t>
  </si>
  <si>
    <t>Bal Mustang 9X40X75</t>
  </si>
  <si>
    <t>Bal Mustang 9X60X135</t>
  </si>
  <si>
    <t>Bal Mustang 9X60X75</t>
  </si>
  <si>
    <t>Bal Mustang 9X80X135</t>
  </si>
  <si>
    <t>Bal Mustang 9X80X75</t>
  </si>
  <si>
    <t>Bal Mustang 10X20X135</t>
  </si>
  <si>
    <t>Bal Mustang 10X20X75</t>
  </si>
  <si>
    <t>Bal Mustang 10X30X135</t>
  </si>
  <si>
    <t>Bal Mustang 10X30X75</t>
  </si>
  <si>
    <t>Bal Mustang 10X40X135</t>
  </si>
  <si>
    <t>Bal Mustang 10X60X135</t>
  </si>
  <si>
    <t>Bal Mustang 10X60X75</t>
  </si>
  <si>
    <t>Bal Mustang 10X80X135</t>
  </si>
  <si>
    <t>Bal Mustang 10X80X75</t>
  </si>
  <si>
    <t>Bal Mustang 12X20X135</t>
  </si>
  <si>
    <t>Bal Mustang 12X20X75</t>
  </si>
  <si>
    <t>Bal Mustang 12X30X135</t>
  </si>
  <si>
    <t>Bal Mustang 12X40X135</t>
  </si>
  <si>
    <t>Bal Mustang 12X40X75</t>
  </si>
  <si>
    <t>Bal Mustang 12X60X135</t>
  </si>
  <si>
    <t>Bal Mustang 12X60X75</t>
  </si>
  <si>
    <t>Bal Mustang 12X80X135</t>
  </si>
  <si>
    <t>Bal Mustang 12X80X75</t>
  </si>
  <si>
    <t>Balln Emrg-P 1.2x20</t>
  </si>
  <si>
    <t>Balln Mstang 7X40X75</t>
  </si>
  <si>
    <t>Wire AmpSS1cm 35X260</t>
  </si>
  <si>
    <t>Stent 8X37X135 Exp LD</t>
  </si>
  <si>
    <t>Stent 9X25X135 Exp LD</t>
  </si>
  <si>
    <t>Stent 9X37X135 Exp LD</t>
  </si>
  <si>
    <t>Cath 5F INF JR5</t>
  </si>
  <si>
    <t>Cath GD 8F AL2SH 90</t>
  </si>
  <si>
    <t>Cath GD 8F AL .75 90</t>
  </si>
  <si>
    <t>Cath GD 8F AL .75SH 90</t>
  </si>
  <si>
    <t>Cath GD  8F EBU 3.5 90</t>
  </si>
  <si>
    <t>Cath GD 8F EBU3.5SH90</t>
  </si>
  <si>
    <t>Cath GD 8F EBU 4 90</t>
  </si>
  <si>
    <t>Cath GD 8F EBU 4SH 90</t>
  </si>
  <si>
    <t>Cath GD 8F JL4 90</t>
  </si>
  <si>
    <t>Cath GD 8F JL4.0SH 90</t>
  </si>
  <si>
    <t>Cath GD 7Fr EBU 4.5</t>
  </si>
  <si>
    <t>Cath Acist Navvus</t>
  </si>
  <si>
    <t>Cath GD RDC 6X55</t>
  </si>
  <si>
    <t>Cath Corsair 150cm</t>
  </si>
  <si>
    <t>Cath Corsair 135cm</t>
  </si>
  <si>
    <t>Bal 5X120X130 INPACT</t>
  </si>
  <si>
    <t>Bal 5X150X130 INPACT</t>
  </si>
  <si>
    <t>Bal 6X150X130 INPACT</t>
  </si>
  <si>
    <t>Cath 2.5 Impella</t>
  </si>
  <si>
    <t>ICD Ellipse DR ICD</t>
  </si>
  <si>
    <t>ICD Visia AF VR4</t>
  </si>
  <si>
    <t>ICD Visia AF VR1</t>
  </si>
  <si>
    <t>PPM Revo MRI</t>
  </si>
  <si>
    <t>PPM Assurity MRI</t>
  </si>
  <si>
    <t>Stnt 5X120X130 CompSE</t>
  </si>
  <si>
    <t>Stnt 5X60X130 Comp SE</t>
  </si>
  <si>
    <t>Stnt 5X80X130 Comp SE</t>
  </si>
  <si>
    <t>Stnt 6X100X80 Comp SE</t>
  </si>
  <si>
    <t>Stnt 6X40X130 Comp SE</t>
  </si>
  <si>
    <t>Stnt 7X100X80 Comp SE</t>
  </si>
  <si>
    <t>Stnt 7X120X130 CompSE</t>
  </si>
  <si>
    <t>Stnt 7X150X130 CompSE</t>
  </si>
  <si>
    <t>Stent 7X40X80 Comp SE</t>
  </si>
  <si>
    <t>Stent 7X60X80 Comp SE</t>
  </si>
  <si>
    <t>Stnt 7X60X130 Comp SE</t>
  </si>
  <si>
    <t>Stent 7X80X80 Comp SE</t>
  </si>
  <si>
    <t>Stnt 7X80X130 Comp SE</t>
  </si>
  <si>
    <t>Stent 8X40X80 Comp SE</t>
  </si>
  <si>
    <t>Stent 8X60X80 Comp SE</t>
  </si>
  <si>
    <t>Stnt 8X60X130 Comp SE</t>
  </si>
  <si>
    <t>Stent 8X80X80 Comp SE</t>
  </si>
  <si>
    <t>Stnt 8X80X130 Comp SE</t>
  </si>
  <si>
    <t>Stent 9X40X80 Comp SE</t>
  </si>
  <si>
    <t>Stent 9X60X80 Comp SE</t>
  </si>
  <si>
    <t>Stent 6X27X80 VisPro</t>
  </si>
  <si>
    <t>Stent 6X37X80 VisPro</t>
  </si>
  <si>
    <t>Stent 7X27X80 VisPro</t>
  </si>
  <si>
    <t>Stent 7X37X80 VisPro</t>
  </si>
  <si>
    <t>Stent 8X27X80 VisPro</t>
  </si>
  <si>
    <t>Stent 8X37X80 VisPro</t>
  </si>
  <si>
    <t>Stent 6X60X120 Evrflx</t>
  </si>
  <si>
    <t>Stent 7X60X120 Evrflx</t>
  </si>
  <si>
    <t>Stnt 5X20X130 Innova</t>
  </si>
  <si>
    <t>Stnt 5X100X130 Innova</t>
  </si>
  <si>
    <t>Stnt 5X120X130 Innova</t>
  </si>
  <si>
    <t>Stnt 5X150X130 Innova</t>
  </si>
  <si>
    <t>Stnt 5X40X130 Innova</t>
  </si>
  <si>
    <t>Stnt 5X60X130 Innova</t>
  </si>
  <si>
    <t>Stnt 5X80X130 Innova</t>
  </si>
  <si>
    <t>Stnt 6X150X130 Innova</t>
  </si>
  <si>
    <t>Stnt 7X100X130 Innova</t>
  </si>
  <si>
    <t>Stnt 7X150X130 Innova</t>
  </si>
  <si>
    <t>Stnt 8X20X130 Innova</t>
  </si>
  <si>
    <t>Stnt 8X120X130 Innova</t>
  </si>
  <si>
    <t>Stnt 8X150X130 Innova</t>
  </si>
  <si>
    <t>Stent Exp SD 4X15X150</t>
  </si>
  <si>
    <t>Stent Exp SD 5X15X150</t>
  </si>
  <si>
    <t>Stent Exp SD 6X14X150</t>
  </si>
  <si>
    <t>Stent Exp SD 7X15X150</t>
  </si>
  <si>
    <t>Stent Exp SD 4X19X150</t>
  </si>
  <si>
    <t>Stent Exp SD 5X19X150</t>
  </si>
  <si>
    <t>Stent Exp SD 6X18X150</t>
  </si>
  <si>
    <t>Stent Exp SD 7X19X150</t>
  </si>
  <si>
    <t>ICD VivaQuadXT CRTD4</t>
  </si>
  <si>
    <t>ICD VivaQuadXT CRTD1</t>
  </si>
  <si>
    <t>ICD VivaS CRT-D4</t>
  </si>
  <si>
    <t>ICD VivaS CRT-D1</t>
  </si>
  <si>
    <t>ICD VivaQuad S CRT-D4</t>
  </si>
  <si>
    <t>ICD VivaQuad S CRT-D1</t>
  </si>
  <si>
    <t>ICD Amplia MRI CRT-D4</t>
  </si>
  <si>
    <t>ICD Amplia MRI CRT-D1</t>
  </si>
  <si>
    <t>Coils Interlock 3X6</t>
  </si>
  <si>
    <t>Coils Interlock 4X8</t>
  </si>
  <si>
    <t>Coils Interlock 6X10</t>
  </si>
  <si>
    <t>ANGIOSEAL 6 FRENCH</t>
  </si>
  <si>
    <t>SHEATH INTRO</t>
  </si>
  <si>
    <t>VIPERSLIDE LUBRICANT</t>
  </si>
  <si>
    <t>NON CORONARY STENT</t>
  </si>
  <si>
    <t>VIPERWIRE CORONARY</t>
  </si>
  <si>
    <t>GUIDE SHEATH</t>
  </si>
  <si>
    <t>CRYO BALLOON</t>
  </si>
  <si>
    <t>PERIPH ATHRECTOMY CATH</t>
  </si>
  <si>
    <t>PERIPH ATHREC STIFF WIRE</t>
  </si>
  <si>
    <t>PERIPH ATHREC TUBING</t>
  </si>
  <si>
    <t>PERIPH ATHREC VIPERSLIDE</t>
  </si>
  <si>
    <t>SHEATH FIX CURV PEEL AWA</t>
  </si>
  <si>
    <t>GUIDEWIRE</t>
  </si>
  <si>
    <t>AMPLATZ EXTRA STIFF</t>
  </si>
  <si>
    <t>AMPLATZ EX STIFF WHISKER</t>
  </si>
  <si>
    <t>FLOW/PRESSURE WIRE</t>
  </si>
  <si>
    <t>FILTER WIRE EMBOLIZATION</t>
  </si>
  <si>
    <t>STENT</t>
  </si>
  <si>
    <t>GORE VBX EXPAND ENDO</t>
  </si>
  <si>
    <t>C1874</t>
  </si>
  <si>
    <t>STENT DRUG ELUTING</t>
  </si>
  <si>
    <t>DIAG CATH INFUSION</t>
  </si>
  <si>
    <t>SWANNGANZ CATHETER</t>
  </si>
  <si>
    <t>CATHETER GUIDE</t>
  </si>
  <si>
    <t>CATH TRANS ATHER ROTATE</t>
  </si>
  <si>
    <t>CATH TRANS ANGIO NON-LASR</t>
  </si>
  <si>
    <t>CATH INTRAVASCULAR US</t>
  </si>
  <si>
    <t>CATH THROMBECTORY/EMBOL</t>
  </si>
  <si>
    <t>CATH EP ABLAT NON 3D</t>
  </si>
  <si>
    <t>INT AORTA BAL PUMP CATH</t>
  </si>
  <si>
    <t>PM LEAD TRANS VDD SGL PAS</t>
  </si>
  <si>
    <t>PM LEAD NONTRAN VDD SGL</t>
  </si>
  <si>
    <t>PM DUAL CHAM RTE RESP IML</t>
  </si>
  <si>
    <t>PM SGL CHAM RTE RESP IMPL</t>
  </si>
  <si>
    <t>PM DUAL NONRATE RESP IMPL</t>
  </si>
  <si>
    <t>PM SGL NONRATE RESP IMPL</t>
  </si>
  <si>
    <t>PM OTHER THAN SGL/DUAL</t>
  </si>
  <si>
    <t>VIVA CRT-P</t>
  </si>
  <si>
    <t>LOOP RECORDER DEVICE</t>
  </si>
  <si>
    <t>CARDIO-DEFIB LEAD ENDO SG</t>
  </si>
  <si>
    <t>LT VENTRI CORON VEN SYS L</t>
  </si>
  <si>
    <t>CARDIO-DEFIB DUAL CHAMB</t>
  </si>
  <si>
    <t>CARDIO-DEFIB SGLE CHAMB</t>
  </si>
  <si>
    <t>CARD-DEFIB OTH THAN SGL/D</t>
  </si>
  <si>
    <t>LEAD CARD-DEFIB ENDO DUAL</t>
  </si>
  <si>
    <t>LEAD CARD-DEFIB OTH ENDO</t>
  </si>
  <si>
    <t>BSC QUAD LV LEAD</t>
  </si>
  <si>
    <t>EMBLEM S-ICD MRI GEN</t>
  </si>
  <si>
    <t>EMBLEM S-ICD PULSE GEN</t>
  </si>
  <si>
    <t>EMBLEM S-ICD ELECTRODE</t>
  </si>
  <si>
    <t>EMBLEM TUNNELING TOOL</t>
  </si>
  <si>
    <t>CONTRAST VISI 300-399MG/M</t>
  </si>
  <si>
    <t>CONTRAST OMNI 300-399MG/M</t>
  </si>
  <si>
    <t>CATHETER TRAY</t>
  </si>
  <si>
    <t>ELECTRODE SET</t>
  </si>
  <si>
    <t>SUTURE 8/PACK</t>
  </si>
  <si>
    <t>ETHIBOND SINGLE PACK</t>
  </si>
  <si>
    <t>SILK SINGLE PACK</t>
  </si>
  <si>
    <t>VICRYL SINGLE PACK</t>
  </si>
  <si>
    <t>SMART NEEDLE</t>
  </si>
  <si>
    <t>ROTABLADER WIRE</t>
  </si>
  <si>
    <t>ROTAGLIDE LUBRICANT</t>
  </si>
  <si>
    <t>THERMOCOOL TUBING SET</t>
  </si>
  <si>
    <t>TRANSEPTAL NEDDLE</t>
  </si>
  <si>
    <t>EP DIAGNOSTIC CATHETER</t>
  </si>
  <si>
    <t>ACUNAV IVUS CATHETER</t>
  </si>
  <si>
    <t>EP MAPPING CATHETER</t>
  </si>
  <si>
    <t>ICE CATHETER</t>
  </si>
  <si>
    <t>EP ABLATION CATHETER</t>
  </si>
  <si>
    <t>EP TRANSSEPTAL SHEATH</t>
  </si>
  <si>
    <t>AORTIC GRAFT IPSILATERAL</t>
  </si>
  <si>
    <t>AORTIC GRAFT CONTRALAT</t>
  </si>
  <si>
    <t>AO/ILIAC GRAFT EXTENDER</t>
  </si>
  <si>
    <t>PERIPHERAL CTO DEVICE</t>
  </si>
  <si>
    <t>EN SNARE</t>
  </si>
  <si>
    <t>GOOSENECK SNARE</t>
  </si>
  <si>
    <t>TR DIAGNOSTIC CATH</t>
  </si>
  <si>
    <t>TR SHEATH ACCESS KIT</t>
  </si>
  <si>
    <t>TR GLUIDE CATHETER</t>
  </si>
  <si>
    <t>TR HEMOSTASIS BAND</t>
  </si>
  <si>
    <t>PERIPH STENT SHORT</t>
  </si>
  <si>
    <t>PERIPH STENT LONG</t>
  </si>
  <si>
    <t>PERIPH STDRD BALLOON</t>
  </si>
  <si>
    <t>PERIPH SMALL BALLOON</t>
  </si>
  <si>
    <t>PERIPH EMBOLIC PROTEC</t>
  </si>
  <si>
    <t>IMPELLA CATHETER 2.5</t>
  </si>
  <si>
    <t>EP CATHETER</t>
  </si>
  <si>
    <t>ABLATION CATHETER</t>
  </si>
  <si>
    <t>ABLATION LONG CATH</t>
  </si>
  <si>
    <t>EP DX/ABLA CATH &gt;20</t>
  </si>
  <si>
    <t>ARROWFLEX SHEATH</t>
  </si>
  <si>
    <t>PRESSURE WIRE</t>
  </si>
  <si>
    <t>CUTTING BALLOON</t>
  </si>
  <si>
    <t>ROTAWIRE</t>
  </si>
  <si>
    <t>POLAR CATH SHORT</t>
  </si>
  <si>
    <t>POLAR CATH LONG</t>
  </si>
  <si>
    <t>QUICKCROSS</t>
  </si>
  <si>
    <t>PERIPH DIAG CATH</t>
  </si>
  <si>
    <t>TERUMO GLIDECATH</t>
  </si>
  <si>
    <t>CORDIS STABILIZER</t>
  </si>
  <si>
    <t>CSI VIPERWIRE</t>
  </si>
  <si>
    <t>MARINR CATH</t>
  </si>
  <si>
    <t>CSL DECAPOLAR</t>
  </si>
  <si>
    <t>SPIRAL DECAPOLAR</t>
  </si>
  <si>
    <t>COOL-PATH EP CATH</t>
  </si>
  <si>
    <t>LIVEWIRE DUO-DECA</t>
  </si>
  <si>
    <t>LASSO 20 VARIABLE</t>
  </si>
  <si>
    <t>THERMACOOL EP CATH</t>
  </si>
  <si>
    <t>STEER THERMACOOL</t>
  </si>
  <si>
    <t>POLAR X DECAPOLAR</t>
  </si>
  <si>
    <t>FAST CATH TRIO</t>
  </si>
  <si>
    <t>SAFESHEATH PEEL AWAY</t>
  </si>
  <si>
    <t>ROTABLADER ADVANCER</t>
  </si>
  <si>
    <t>PRONTO V3 ASPIRATION</t>
  </si>
  <si>
    <t>OBTURATOR</t>
  </si>
  <si>
    <t>FAST CATH SR1 SL1 SRO</t>
  </si>
  <si>
    <t>AGILIS STEER INTRO</t>
  </si>
  <si>
    <t>ASAHI GUIDE WIRES</t>
  </si>
  <si>
    <t>INDEFLATOR</t>
  </si>
  <si>
    <t>LINQ REVEAL</t>
  </si>
  <si>
    <t>ABLATION TACTICATH</t>
  </si>
  <si>
    <t>FEMOSTOP</t>
  </si>
  <si>
    <t>PERICARDIOCENTESIS TRAY</t>
  </si>
  <si>
    <t>IABP 50CC</t>
  </si>
  <si>
    <t>IABP 8F 30CC/40CC</t>
  </si>
  <si>
    <t>TYRX ANTIBIOTIC ENVELOPE</t>
  </si>
  <si>
    <t>CAPSURE SP NOVUS BRADY LD</t>
  </si>
  <si>
    <t>4076/5076CAPSUREFIX NOVUS</t>
  </si>
  <si>
    <t>4297ATTAIN ABIL PLUS LV</t>
  </si>
  <si>
    <t>ADAPTA SR DEVICE</t>
  </si>
  <si>
    <t>ADAPTA DR DEVICE</t>
  </si>
  <si>
    <t>6935/MSPRINTQUAT SECURE S</t>
  </si>
  <si>
    <t>ATTAIN PERFOMA QUAD LV</t>
  </si>
  <si>
    <t>ADVISA MRI SR DEVICE</t>
  </si>
  <si>
    <t>ADVISA MRI DR DEVICE</t>
  </si>
  <si>
    <t>VIVA CRT-P DEVICE</t>
  </si>
  <si>
    <t>EVERA XT VR DEVICE</t>
  </si>
  <si>
    <t>EVERA XT DR DEVICE</t>
  </si>
  <si>
    <t>EVERA MRI XT VR DEVICE</t>
  </si>
  <si>
    <t>EVERA MRI XT DR DEVICE</t>
  </si>
  <si>
    <t>VIVA XT CRT-D DEVICE</t>
  </si>
  <si>
    <t>AMPLIA MRI QUAD CRTD DEV</t>
  </si>
  <si>
    <t>THORACIC STENT GRAFT</t>
  </si>
  <si>
    <t>DES XIENCE ALPINE</t>
  </si>
  <si>
    <t>DES RESOLUTE</t>
  </si>
  <si>
    <t>BM INTEGRITY</t>
  </si>
  <si>
    <t>GRAFTMASTER</t>
  </si>
  <si>
    <t>ACCOLADE DR EL MRI</t>
  </si>
  <si>
    <t>ACCOLADE DR MRI</t>
  </si>
  <si>
    <t>DYNAGEN X4 DF4</t>
  </si>
  <si>
    <t>DYNAGEN EL DR DF4</t>
  </si>
  <si>
    <t>DYNAGEN EL VR DF4</t>
  </si>
  <si>
    <t>INGEVITY MRI PFRET STR</t>
  </si>
  <si>
    <t>CELLULAR ADAPTER NXT</t>
  </si>
  <si>
    <t>CSI CATHETHER</t>
  </si>
  <si>
    <t>GORE TRI-LOVE BAL CATH</t>
  </si>
  <si>
    <t>C1725</t>
  </si>
  <si>
    <t>GORE DRYSEAL SHEATH</t>
  </si>
  <si>
    <t>C1894</t>
  </si>
  <si>
    <t>GORE Q50PLUS BAL CATH</t>
  </si>
  <si>
    <t>BRAUN TYSHAK</t>
  </si>
  <si>
    <t>22X4 ZMED</t>
  </si>
  <si>
    <t>24X4 ZMED</t>
  </si>
  <si>
    <t>CATH MEDTR 8F AL.75 90CM</t>
  </si>
  <si>
    <t>CATH MEDTR 8F AL 2.0 90CM</t>
  </si>
  <si>
    <t>CATH METR 8F EBU 3.5 90CM</t>
  </si>
  <si>
    <t>CATH METR 8F EBU 4.0 90CM</t>
  </si>
  <si>
    <t>CATH METR 8F JL 4.0 90CM</t>
  </si>
  <si>
    <t>CATH METR 8F JR 3.5 90CM</t>
  </si>
  <si>
    <t>CATH GUIDELINER 8 FR</t>
  </si>
  <si>
    <t>SHEATH 8FX45CM PIN DEST</t>
  </si>
  <si>
    <t>CATH CORSAIR 134CM</t>
  </si>
  <si>
    <t>CATH CORSAIR 150CM</t>
  </si>
  <si>
    <t>CATH CARAVEL 135CM</t>
  </si>
  <si>
    <t>CATH CARAVEL 150CM</t>
  </si>
  <si>
    <t>CATH TURNPIKE 135CM</t>
  </si>
  <si>
    <t>CATH TURNPIKE 150CM</t>
  </si>
  <si>
    <t>CATH TURNPIKE LP 135</t>
  </si>
  <si>
    <t>CATH TURNPIKE LP 150</t>
  </si>
  <si>
    <t>ENSNARE 7F 18-30MM</t>
  </si>
  <si>
    <t>ENSNARE 7F 27-45MM</t>
  </si>
  <si>
    <t>ASAHI GUIDEWIRE FC180CM</t>
  </si>
  <si>
    <t>HI TORQUE GUIDE WIRE 200</t>
  </si>
  <si>
    <t>AHAHI GUIDEWIRE 12 180CM</t>
  </si>
  <si>
    <t>ASAHI GUIDEWIRE SION 180</t>
  </si>
  <si>
    <t>ASAHI GUIDEWIRE PTCA 330</t>
  </si>
  <si>
    <t>CROSS BOSS</t>
  </si>
  <si>
    <t>STINGRAY BALLOON</t>
  </si>
  <si>
    <t>STINGRAY GUIDEWIRE 185CM</t>
  </si>
  <si>
    <t>STINGRAY EXTENSION WIRE</t>
  </si>
  <si>
    <t>TRAPPER EXCH DEVICE</t>
  </si>
  <si>
    <t>TRAPLINER GUIDE CATH 6FR</t>
  </si>
  <si>
    <t>TRAPLINER GUIDE CATH 7FR</t>
  </si>
  <si>
    <t>TRAPLINER GUIDE CATH 8FR</t>
  </si>
  <si>
    <t>RENEGADE STC 150CM</t>
  </si>
  <si>
    <t>DETACH COIL 3MMX6MM</t>
  </si>
  <si>
    <t>DETACH COIL 4MMX8MM</t>
  </si>
  <si>
    <t>DETACH COIL 6MMX10MM</t>
  </si>
  <si>
    <t>STENT GRFTMSTR 2.8X16RX</t>
  </si>
  <si>
    <t>STENT GRFTMSTR 3.5X19RX</t>
  </si>
  <si>
    <t>STENT GRFTMSTR 4X19 RX</t>
  </si>
  <si>
    <t>AMPLATZ TV DEL SYS 8F</t>
  </si>
  <si>
    <t>AMPLATZ TV DEL SYS 9F</t>
  </si>
  <si>
    <t>AMPLATZ TV DEL SYS 10F</t>
  </si>
  <si>
    <t>AMPLATZ TV DEL SYS 12F</t>
  </si>
  <si>
    <t>AMPLATZ TV EXCH SYS 12F</t>
  </si>
  <si>
    <t>AMPLTZ GDWIRE 1.5MM 260CM</t>
  </si>
  <si>
    <t>AMPLATZ BALLOON 18MM</t>
  </si>
  <si>
    <t>AMPLATZ BALLOON 34MM</t>
  </si>
  <si>
    <t>AMPLATZ PFO OCCLUDER 18MM</t>
  </si>
  <si>
    <t>AMPLATZ PFO OCCLUDER 35MM</t>
  </si>
  <si>
    <t>AMPLATZ PFO OCCLUDER 25MM</t>
  </si>
  <si>
    <t>AMPLATZ ASD OCCLUDER 30MM</t>
  </si>
  <si>
    <t>GORE AAA GRAFT</t>
  </si>
  <si>
    <t>GORE AAA GRAFT EXTNDR</t>
  </si>
  <si>
    <t>GORE Q50 STNT GRFT BLLN</t>
  </si>
  <si>
    <t>GORE CONFORM TAG THORACIC</t>
  </si>
  <si>
    <t>GORE ILIAC EXTENDER</t>
  </si>
  <si>
    <t>GORE CONTRALATERAL LEG</t>
  </si>
  <si>
    <t>GORE TRILOBE BALLOON</t>
  </si>
  <si>
    <t>GORE DRYSLSHEATH18-20FX28</t>
  </si>
  <si>
    <t>GORE DRYSL SHTH 22-26FX28</t>
  </si>
  <si>
    <t>GORE DRYSL SHTH 12-16FX33</t>
  </si>
  <si>
    <t>GORE DRYSL SHTH 18-26FX33</t>
  </si>
  <si>
    <t>GORE DRYSEAL SHTH 12FX45</t>
  </si>
  <si>
    <t>GORE DRYSL SHTH 20-26FX65</t>
  </si>
  <si>
    <t>GORE AAA TRNK IPSILAT LEG</t>
  </si>
  <si>
    <t>GORE ILIAC BRANCH COMP</t>
  </si>
  <si>
    <t>GORE INTERNAL ILIAC COMP</t>
  </si>
  <si>
    <t>EMBOLIZATION COIL 8MM</t>
  </si>
  <si>
    <t>EMBOLIZATION COIL 5MM</t>
  </si>
  <si>
    <t>TRUFILL PUSHABLE COIL 7MM</t>
  </si>
  <si>
    <t>VIABAHN EXP BALLN STENT</t>
  </si>
  <si>
    <t>ABB ARMADA BALLOON 14</t>
  </si>
  <si>
    <t>ABB ARMDA BALLN 14 LL</t>
  </si>
  <si>
    <t>ABB ARMADA BALLOON 18</t>
  </si>
  <si>
    <t>ABB ARMDA BALLN 18 LL</t>
  </si>
  <si>
    <t>ABB ARMADA BALLOON 35</t>
  </si>
  <si>
    <t>ABB ARMDA BALLN 35 LL</t>
  </si>
  <si>
    <t>ABB VIATRAC PLUS</t>
  </si>
  <si>
    <t>ABB OMNILINK ELITE</t>
  </si>
  <si>
    <t>ABB HERCULINK ELITE</t>
  </si>
  <si>
    <t>ABB ABSOLUTE PRO</t>
  </si>
  <si>
    <t>ABB ABSOLUTE PRO LL</t>
  </si>
  <si>
    <t>TRUE BAV BALLN 18-28X110</t>
  </si>
  <si>
    <t>EVOLUTR-34 VALVE</t>
  </si>
  <si>
    <t>EVOLUT DEL SYS 34</t>
  </si>
  <si>
    <t>EVOLUT LOAD SYS 34</t>
  </si>
  <si>
    <t>COOK BALLN CODA 32X120</t>
  </si>
  <si>
    <t>COOK SHTH 14-16FX30 PER</t>
  </si>
  <si>
    <t>COV SNAREAMP GSNCK 35X120</t>
  </si>
  <si>
    <t>MEDTR WIRE 035X260 CNF</t>
  </si>
  <si>
    <t>COOK DIL 10-20X20 TAPER</t>
  </si>
  <si>
    <t>BRAUN BALN 18 25X4CM ZMED</t>
  </si>
  <si>
    <t>BRAUN BALLN 28X4CM ZMED</t>
  </si>
  <si>
    <t>STENT VIABAHN 6X25X120</t>
  </si>
  <si>
    <t>STENT VIABAHN 6X15X120</t>
  </si>
  <si>
    <t>STENT VIABAHN 6X7 5X120</t>
  </si>
  <si>
    <t>STEND VIABAHN 7X25X120</t>
  </si>
  <si>
    <t>STENT VIABHN COV 6X12X120</t>
  </si>
  <si>
    <t>CONFIRM RX LOOP RECORDER</t>
  </si>
  <si>
    <t>C1764</t>
  </si>
  <si>
    <t>ASSURITY MRI PACEMAKER</t>
  </si>
  <si>
    <t>C1785</t>
  </si>
  <si>
    <t>TRENDRILLEADS 2088TC46</t>
  </si>
  <si>
    <t>C1898</t>
  </si>
  <si>
    <t>TRENDRILLLEADS 2088TC52</t>
  </si>
  <si>
    <t>PADNET ART PHYSIO SINGLE</t>
  </si>
  <si>
    <t>PORTABLE ULTRASOUND</t>
  </si>
  <si>
    <t>3D IMAGING</t>
  </si>
  <si>
    <t>US VASCULAR INTRA OP</t>
  </si>
  <si>
    <t>ECG W/ COMPUTER INTERP TE</t>
  </si>
  <si>
    <t>ECG PROCESSING INT. CARE</t>
  </si>
  <si>
    <t>ECG PROCESSING ZERO CHG</t>
  </si>
  <si>
    <t>CARDIO STRESS EXER/PHARM</t>
  </si>
  <si>
    <t>ZIO PATCH HOOK UP</t>
  </si>
  <si>
    <t>0296T</t>
  </si>
  <si>
    <t>HOLTER RECORDING &lt;48HRS</t>
  </si>
  <si>
    <t>TRANESOPH  ECHO CONGENIT</t>
  </si>
  <si>
    <t>TEE INTRAOP MONITORING</t>
  </si>
  <si>
    <t>COMPL CAROTID-TECH FEE</t>
  </si>
  <si>
    <t>LTD CAROTID INTRAOPER</t>
  </si>
  <si>
    <t>LTD CAROTID-TECH FEE</t>
  </si>
  <si>
    <t>ART PHYS LOW EXTREM COMP</t>
  </si>
  <si>
    <t>ART LTD PHYSIO LOWER EXT</t>
  </si>
  <si>
    <t>LTD UPPER/ART-TECH FEE</t>
  </si>
  <si>
    <t>BILAT/COMP UPPER EXTREM</t>
  </si>
  <si>
    <t>BILAT/COMP LOWER EXTREM</t>
  </si>
  <si>
    <t>LTD LOWER/ART-TECH FEE</t>
  </si>
  <si>
    <t>UNILAT/LTD DUPLEX EXTREM</t>
  </si>
  <si>
    <t>UNILAT/LTD MAP DUP/EXTREM</t>
  </si>
  <si>
    <t>DUPLEX OF HEMODILSIS GRFT</t>
  </si>
  <si>
    <t>COMP LOWER ART-TECH FEE</t>
  </si>
  <si>
    <t>ART DUPLEX UPPER EXT TECH</t>
  </si>
  <si>
    <t>CONGENITAL ECHO COMPLETE</t>
  </si>
  <si>
    <t>CONGENITAL COLOR ECHO</t>
  </si>
  <si>
    <t>CONGENITAL DOPPLER ECHO</t>
  </si>
  <si>
    <t>CONGENITAL ECHO LIMITED</t>
  </si>
  <si>
    <t>EXERCISE ECHO TECH FEE</t>
  </si>
  <si>
    <t>TEE ECHO-TECH FEE</t>
  </si>
  <si>
    <t>TEE ECHO/COLOR TECH FEE</t>
  </si>
  <si>
    <t>TEE ECHO DOPPLER-TECH FEE</t>
  </si>
  <si>
    <t>ECHOCARDIO COLOR &amp; DOP</t>
  </si>
  <si>
    <t>ECHO/COLOR-TECH FEE</t>
  </si>
  <si>
    <t>ECHO/DOPPLER-TECH FEE</t>
  </si>
  <si>
    <t>ECHO 2D LIMITED/FOLLOW-UP</t>
  </si>
  <si>
    <t>PHAR STRESS ECHO-TECH FEE</t>
  </si>
  <si>
    <t>ECG MULTIEVENT HOOKUP</t>
  </si>
  <si>
    <t>BUBBLE STUDY PRODUCTIVITY</t>
  </si>
  <si>
    <t>PERFLUTREN CONTRST PER ML</t>
  </si>
  <si>
    <t>MYOCARDIAL PRF SP SGL</t>
  </si>
  <si>
    <t>MYOCARDIAL PRF SPC MLT</t>
  </si>
  <si>
    <t>MYOCARDIAL PET PRF MLT</t>
  </si>
  <si>
    <t>CARDIO STRESS EXER</t>
  </si>
  <si>
    <t>TTE ECHO DOPPLER</t>
  </si>
  <si>
    <t>TTE ECHO/COLOR</t>
  </si>
  <si>
    <t>STRESS ECHO</t>
  </si>
  <si>
    <t>CAROTID COMPL BILAT</t>
  </si>
  <si>
    <t>CAROTID LTD UNIL</t>
  </si>
  <si>
    <t>COMP/BILAT DUPLX EXT</t>
  </si>
  <si>
    <t>LTD/UNIL DUPLX EXT VEINS</t>
  </si>
  <si>
    <t>CARDILITE/SESTAMIBI STDY</t>
  </si>
  <si>
    <t>RUBIDIUM PER DOSE TO60MCI</t>
  </si>
  <si>
    <t>THALLIUM TI 201 PER MCI</t>
  </si>
  <si>
    <t>VIABILITY STUDY</t>
  </si>
  <si>
    <t>PORTABLE</t>
  </si>
  <si>
    <t>EEG AWAKE/DROWSY</t>
  </si>
  <si>
    <t>EEG DIGITAL ANALYSIS</t>
  </si>
  <si>
    <t>POLYSOMNOGRAM COMP &gt;6YRS</t>
  </si>
  <si>
    <t>POLYSOMNOGRAM COMP &lt;6YRS</t>
  </si>
  <si>
    <t>POLYSOM W PARA CPAP &gt;6Y</t>
  </si>
  <si>
    <t>POLYSOM W PARA CPAP &lt;6Y</t>
  </si>
  <si>
    <t>MULTIPLE SLEEP LATENCY</t>
  </si>
  <si>
    <t>MAINT WAKEFULLNESS TEST</t>
  </si>
  <si>
    <t>SLEEP STUDY UNATTENDED</t>
  </si>
  <si>
    <t>SLEEP STUDY ATTENDED</t>
  </si>
  <si>
    <t>CPAP/BIPAP DESENSITATION</t>
  </si>
  <si>
    <t>CPAP/BIPAP MASK FITTING</t>
  </si>
  <si>
    <t>OXYGEN SETUP</t>
  </si>
  <si>
    <t>OXYGEN PER 1/4 HOUR</t>
  </si>
  <si>
    <t>AEROSOL TREATMENT</t>
  </si>
  <si>
    <t>BLOOD GAS ANALYSIS</t>
  </si>
  <si>
    <t>ARTERIAL PUNCTURE</t>
  </si>
  <si>
    <t>HELIUM EQUIB FOR FRC</t>
  </si>
  <si>
    <t>CARBON MONO DIFF CAP</t>
  </si>
  <si>
    <t>6MIN PULM STRESS TEST</t>
  </si>
  <si>
    <t>PULM SCREEN</t>
  </si>
  <si>
    <t>SPIROMETRY W/BRONCHODIL</t>
  </si>
  <si>
    <t>BODY PLETHY/AIRWAY RES</t>
  </si>
  <si>
    <t>BRONCH PROV TESTING-TECH</t>
  </si>
  <si>
    <t>DIAGNOSTIC SPUTUM INDUCT</t>
  </si>
  <si>
    <t>RESPIGUARD NEBULIZER</t>
  </si>
  <si>
    <t>OXIMETER SGL MEASURE</t>
  </si>
  <si>
    <t>MED NEB SET UP</t>
  </si>
  <si>
    <t>NO CHARGE PROCEDURE</t>
  </si>
  <si>
    <t>ETT RESECURE</t>
  </si>
  <si>
    <t>ER MDI INSTRUCT</t>
  </si>
  <si>
    <t>BRONCHOSCOPY BRUSHING</t>
  </si>
  <si>
    <t>BRONCHOSCOPY ASPIRATION</t>
  </si>
  <si>
    <t>BRONCHOSCOPY LAVAGE</t>
  </si>
  <si>
    <t>BRONCHOSCOPY TRANSBRON BX</t>
  </si>
  <si>
    <t>BRONCHOSCOPY ENDOBRON BX</t>
  </si>
  <si>
    <t>BRONCH REMOVE FOREIGN BDY</t>
  </si>
  <si>
    <t>PULMONARY SCREEN RESP CAR</t>
  </si>
  <si>
    <t>PULM SCREEN W BRONCHODIL.</t>
  </si>
  <si>
    <t>THERAPY EVALUATION</t>
  </si>
  <si>
    <t>DR. ORDERED THPY STARTED</t>
  </si>
  <si>
    <t>THERAPY EVAL WORKLOAD</t>
  </si>
  <si>
    <t>PATIENT REASSESSMENT</t>
  </si>
  <si>
    <t>IPPB TREATMENT</t>
  </si>
  <si>
    <t>INT. PERCUSS VENT INIT TX</t>
  </si>
  <si>
    <t>INTERMIT PERCUSS VENT TX</t>
  </si>
  <si>
    <t>ER MED NEBULIZER TX</t>
  </si>
  <si>
    <t>CONTIN INHAL TX 1ST HR</t>
  </si>
  <si>
    <t>CONTIN INHAL TX EA ADD HR</t>
  </si>
  <si>
    <t>M.D.I. TREATMENT</t>
  </si>
  <si>
    <t>AEROSOL TX PENTAMIDINE</t>
  </si>
  <si>
    <t>CONT. NEB. BRONCH. TX</t>
  </si>
  <si>
    <t>INCENTIVE SPIROMETRY TREA</t>
  </si>
  <si>
    <t>INCENTIVE SPIRO/INSTRUCT</t>
  </si>
  <si>
    <t>MUCUS CLEARANCE INSTRUCT</t>
  </si>
  <si>
    <t>MUCUS CLEARANCE TREATMENT</t>
  </si>
  <si>
    <t>VEST TREATMENT INIT</t>
  </si>
  <si>
    <t>VEST TREATMENT SUBQ</t>
  </si>
  <si>
    <t>PEP TREATMENT INITIAL</t>
  </si>
  <si>
    <t>PEP TREATMENT SUBSQ</t>
  </si>
  <si>
    <t>DISP INCENTIVE FLOW DEV</t>
  </si>
  <si>
    <t>HIGH FLOW OXYGEN CIRCUIT</t>
  </si>
  <si>
    <t>HIGH FLOW NASAL CANNULA</t>
  </si>
  <si>
    <t>INTUBATION/TRAY EACH USE</t>
  </si>
  <si>
    <t>CARDIOPULM RESUSCITATION</t>
  </si>
  <si>
    <t>RESUSCITATION BAG/MASK</t>
  </si>
  <si>
    <t>BLOOD COLL EXIST LINE</t>
  </si>
  <si>
    <t>PH DETERMINATION</t>
  </si>
  <si>
    <t>CHEST PHYSIOTHERAPY SUB</t>
  </si>
  <si>
    <t>SPUTUM INDUCTION</t>
  </si>
  <si>
    <t>MD CONTACT PHONE</t>
  </si>
  <si>
    <t>ASSESSED PT REQUEST</t>
  </si>
  <si>
    <t>STANDBY REQUESTED</t>
  </si>
  <si>
    <t>RESTOCKED SUPPLIES</t>
  </si>
  <si>
    <t>ABG TROUBLESHOOT</t>
  </si>
  <si>
    <t>DSP HUMIDIFIER LARGE</t>
  </si>
  <si>
    <t>BACTERIA FILTER</t>
  </si>
  <si>
    <t>CONCHA VENTILATOR WATER 1</t>
  </si>
  <si>
    <t>ORAL AIRWAY</t>
  </si>
  <si>
    <t>EXTUBATION</t>
  </si>
  <si>
    <t>ETT REPOSITIONING</t>
  </si>
  <si>
    <t>TRACHIAL CARE</t>
  </si>
  <si>
    <t>NASOTRACHEAL SUCTIONING/P</t>
  </si>
  <si>
    <t>NASOTRACH SUCT WORKLOAD</t>
  </si>
  <si>
    <t>VITAL CAPACITY PK FLOW ME</t>
  </si>
  <si>
    <t>PEAK FLOW PROCEDURE</t>
  </si>
  <si>
    <t>VENT MRI/CT/IICN/PACU/ICU</t>
  </si>
  <si>
    <t>PEAK FLOW METER</t>
  </si>
  <si>
    <t>PATIENT SUPPORT SERVICES</t>
  </si>
  <si>
    <t>NASAL AIRWAY</t>
  </si>
  <si>
    <t>FLUTTER VALVE DEVICE</t>
  </si>
  <si>
    <t>AEROSOL INHALER INSTRUCTI</t>
  </si>
  <si>
    <t>OXYGEN ASSESSMENT</t>
  </si>
  <si>
    <t>THERAPY RESP ASSISTANCE</t>
  </si>
  <si>
    <t>THERAPY RESP ASST WORKLD</t>
  </si>
  <si>
    <t>RRT PER 30MIN</t>
  </si>
  <si>
    <t>REFERRAL TO ADVANTA CARE</t>
  </si>
  <si>
    <t>REFERRAL TO LINCARE</t>
  </si>
  <si>
    <t>REFERRAL TO PACIFIC PULM</t>
  </si>
  <si>
    <t>REFERRAL TO BRANNONS</t>
  </si>
  <si>
    <t>REFERRAL TO OTHER</t>
  </si>
  <si>
    <t>REFERRAL TO APRIA</t>
  </si>
  <si>
    <t>RESP ASST W.CARDIOVERSION</t>
  </si>
  <si>
    <t>BRONCH BRUSH SUPPLY</t>
  </si>
  <si>
    <t>TRACHEOSTOMY MASK</t>
  </si>
  <si>
    <t>OXYGEN AIR PER/HOUR</t>
  </si>
  <si>
    <t>OXYGEN USE</t>
  </si>
  <si>
    <t>CPAP/BIPAP MASK-DISPOSABL</t>
  </si>
  <si>
    <t>CPCP BIPAP CHIN STRAP</t>
  </si>
  <si>
    <t>SECRETION VEST</t>
  </si>
  <si>
    <t>MASK NON-REBREATHING</t>
  </si>
  <si>
    <t>AEROSOL SET-UP</t>
  </si>
  <si>
    <t>CONT B.D. NEBULIZER DISP</t>
  </si>
  <si>
    <t>OXYGEN FACE TENT</t>
  </si>
  <si>
    <t>CHANGE AEROSOL SYSTEM</t>
  </si>
  <si>
    <t>TRACH CAP</t>
  </si>
  <si>
    <t>VENTILATOR FIRST DAY</t>
  </si>
  <si>
    <t>VENTILATOR FST DAY ZERO</t>
  </si>
  <si>
    <t>CPAP/BIPAP SYS 1ST DAY</t>
  </si>
  <si>
    <t>CPAP/BIPAP SYS SUBSQ</t>
  </si>
  <si>
    <t>BUBBLE CPAP 1ST DAY</t>
  </si>
  <si>
    <t>BUBBLE CPAP SUBQ DAY</t>
  </si>
  <si>
    <t>BUBBLE CPAP CIRCUIT</t>
  </si>
  <si>
    <t>BUBBLE CPAP NASAL TUBING</t>
  </si>
  <si>
    <t>BUBBLE CPAP HEAD GEAR</t>
  </si>
  <si>
    <t>BUBBLE CPAP NASAL PRONGS</t>
  </si>
  <si>
    <t>BUBBLE CPAP MASK</t>
  </si>
  <si>
    <t>BUBBLE CPAP INFANT BONNET</t>
  </si>
  <si>
    <t>VENTILATOR SUBSEQUENT DAY</t>
  </si>
  <si>
    <t>BIPIP/CPAP SYSTEM CHANGE</t>
  </si>
  <si>
    <t>CHANGE VENTILATOR SYSTEM</t>
  </si>
  <si>
    <t>ENDOTRACH CARE UNIT</t>
  </si>
  <si>
    <t>SINGLE LIMB CIRCUIT</t>
  </si>
  <si>
    <t>EVAQUA CIRCUIT</t>
  </si>
  <si>
    <t>PRESSURE EYES TUBING</t>
  </si>
  <si>
    <t>E-T TUBE BITE BLOCK DISP</t>
  </si>
  <si>
    <t>DISP AEROSOL DEVICE</t>
  </si>
  <si>
    <t>INTUBATION ASSIST</t>
  </si>
  <si>
    <t>SIMPLE OXYGEN MASK</t>
  </si>
  <si>
    <t>OXYGEN CONNECTING TUBE</t>
  </si>
  <si>
    <t>DISP AEROSOL TX MASK</t>
  </si>
  <si>
    <t>SMALL DISP. HUMID.</t>
  </si>
  <si>
    <t>INTUB. BLADE SINGLE USE</t>
  </si>
  <si>
    <t>IPPB SETUP</t>
  </si>
  <si>
    <t>CIRCUIT METANEB</t>
  </si>
  <si>
    <t>AEROGEN INITIAL TREATMENT</t>
  </si>
  <si>
    <t>AEROGEN SUBQ TREATMENT</t>
  </si>
  <si>
    <t>AEROGEN NEB SETUP</t>
  </si>
  <si>
    <t>SWIVEL HME</t>
  </si>
  <si>
    <t>AEROSOL SETUP</t>
  </si>
  <si>
    <t>ISOLATION AEROSOL SYSTEM</t>
  </si>
  <si>
    <t>VENTIMASK</t>
  </si>
  <si>
    <t>OXYGEN CANNULA</t>
  </si>
  <si>
    <t>ENDOTRACHEAL TUBE</t>
  </si>
  <si>
    <t>AIRWAY EXCHANGE CATHETHER</t>
  </si>
  <si>
    <t>ENDOTRACH HOLDER</t>
  </si>
  <si>
    <t>DETECTOR C02 EASYCAP 2</t>
  </si>
  <si>
    <t>TRACHEOSTOMY TIE</t>
  </si>
  <si>
    <t>HEAT/MOISTURE EXCHANGER</t>
  </si>
  <si>
    <t>PASSEY-MUIR VALVE</t>
  </si>
  <si>
    <t>BRONCH BIOPSY FORCEPS</t>
  </si>
  <si>
    <t>DISPOSABLE BRONCHOSCOPE</t>
  </si>
  <si>
    <t>PEP SUPPLY</t>
  </si>
  <si>
    <t>OXIMETER-SINGLE MEASUREME</t>
  </si>
  <si>
    <t>ADULT OXIMETER SENSOR</t>
  </si>
  <si>
    <t>OXYGEN MONITOR SETUP</t>
  </si>
  <si>
    <t>PEEP VALVE</t>
  </si>
  <si>
    <t>OXIMETRY/OVERNIGHT</t>
  </si>
  <si>
    <t>SETUP HOME OXYGEN</t>
  </si>
  <si>
    <t>REPEAT PROCEDURE NO CHG</t>
  </si>
  <si>
    <t>KICK THE NIC PHASE 1</t>
  </si>
  <si>
    <t>KICK THE NIC PHASE 2</t>
  </si>
  <si>
    <t>ZERO KICK THE NIC</t>
  </si>
  <si>
    <t>INTRO SMOKING CESSATION</t>
  </si>
  <si>
    <t>SMOKING CESSATION &lt;10MIN</t>
  </si>
  <si>
    <t>SMOKING CESSATION&gt;10MIN</t>
  </si>
  <si>
    <t>CARD EX TST INTITUS RATE</t>
  </si>
  <si>
    <t>PERIPHERAL VASCULAR REHAB</t>
  </si>
  <si>
    <t>PULM. FUNCTION SCREENING</t>
  </si>
  <si>
    <t>PULM SCREEN W BRONCHODIA.</t>
  </si>
  <si>
    <t>HIGH ALTITUDE INTERP/OXY</t>
  </si>
  <si>
    <t>AEROSOL INHAL B.D. INSTRU</t>
  </si>
  <si>
    <t>FLUTTER VALVE THER.INSTR</t>
  </si>
  <si>
    <t>ASTHMA ED INDIV 15MIN</t>
  </si>
  <si>
    <t>PULM STRESS 6MIN WALK</t>
  </si>
  <si>
    <t>ALLIANCE ASTHMA ED IND 30</t>
  </si>
  <si>
    <t>S9441</t>
  </si>
  <si>
    <t>ALLIANCE ASTHMA GROUP</t>
  </si>
  <si>
    <t>RESP PULM SCREEN ONLY</t>
  </si>
  <si>
    <t>COPD PULM REHAB PER HR</t>
  </si>
  <si>
    <t>G0424</t>
  </si>
  <si>
    <t>RESP PULM SCRN W/BD ONLY</t>
  </si>
  <si>
    <t>EKG TRACING TECHNICAL</t>
  </si>
  <si>
    <t>EXER TEST OUTPT VISIT</t>
  </si>
  <si>
    <t>SKILLED NRSG MNGMNT</t>
  </si>
  <si>
    <t>PULM WELL. INPT VISIT</t>
  </si>
  <si>
    <t>THERAPEUTIC ACTIVITY 1/4H</t>
  </si>
  <si>
    <t>THERAPEUTIC PROCEDURE GRP</t>
  </si>
  <si>
    <t>CARDIAC WELL. INPT VISIT</t>
  </si>
  <si>
    <t>CARDIAC REHAB EVAL</t>
  </si>
  <si>
    <t>CLINIC ASSESSMENT</t>
  </si>
  <si>
    <t>CARDIAC WELLNESS EX/VISIT</t>
  </si>
  <si>
    <t>EXERCISE TRAINING INDIV</t>
  </si>
  <si>
    <t>EXERCISE TRAINING</t>
  </si>
  <si>
    <t>EXERCISE ASSESSMENT</t>
  </si>
  <si>
    <t>OXYGEN THERAPY PER MONTH</t>
  </si>
  <si>
    <t>CARDIAC REHAB-NONMONITOR</t>
  </si>
  <si>
    <t>LIFE CONNECT COACHING 30M</t>
  </si>
  <si>
    <t>LIFE CONNECT COACHING 60M</t>
  </si>
  <si>
    <t>LIFE CONNECT LIPID GRP</t>
  </si>
  <si>
    <t>LIFE CONNECT CAD GRP</t>
  </si>
  <si>
    <t>MED SURG CDU SAME DAY /HR</t>
  </si>
  <si>
    <t>MED SURG CDU SAME DA</t>
  </si>
  <si>
    <t>TELEMETRY CDU-SAME DAY/HR</t>
  </si>
  <si>
    <t>TELEMETRY CDU SAME DA</t>
  </si>
  <si>
    <t>MED-SURG CDU NEXT DAY /HR</t>
  </si>
  <si>
    <t>MED SURG CDU NEXT DA</t>
  </si>
  <si>
    <t>TELEMTRY CDU-NEXT DAY /HR</t>
  </si>
  <si>
    <t>TELEMETRY CDU NEXT DA</t>
  </si>
  <si>
    <t>ONCOLOGY CDU HOURLY</t>
  </si>
  <si>
    <t>ONCOLOGY CDU HOURLY DA</t>
  </si>
  <si>
    <t>UNCHARGED HOURS FOR CDU</t>
  </si>
  <si>
    <t>ASPIR/INJ JOINT MAJOR</t>
  </si>
  <si>
    <t>PORT A CATH BLOOD DRAW</t>
  </si>
  <si>
    <t>BLADDER IRRIGATION</t>
  </si>
  <si>
    <t>INSERT TEMP BLADDER CATH</t>
  </si>
  <si>
    <t>BLADDER CATH COMPLEX</t>
  </si>
  <si>
    <t>BLADDER SCAN</t>
  </si>
  <si>
    <t>LUMBAR PUNCTURE DIAG</t>
  </si>
  <si>
    <t>INJECT EPIDURAL LUMBAR</t>
  </si>
  <si>
    <t>REP SIMP LAC TO 2.5 CM</t>
  </si>
  <si>
    <t>EKG</t>
  </si>
  <si>
    <t>PNEUMOVAX VACCINE ADMIN</t>
  </si>
  <si>
    <t>IV PUSH (INITIAL)</t>
  </si>
  <si>
    <t>IV PUSH (ADDL DRUG)</t>
  </si>
  <si>
    <t>IV PUSH SAME DRUG ADD ON</t>
  </si>
  <si>
    <t>IV HYDRATION (INITIAL)</t>
  </si>
  <si>
    <t>IV HYDRATION (ADDL HR)</t>
  </si>
  <si>
    <t>HYDRATION ADDL HR EXPLODE</t>
  </si>
  <si>
    <t>MED INFUSION (INITIAL)</t>
  </si>
  <si>
    <t>MED INFUSION (ADDL HR)</t>
  </si>
  <si>
    <t>MED INFUSION (ADDL DRUG)</t>
  </si>
  <si>
    <t>MED INFUSION (CONCURRENT)</t>
  </si>
  <si>
    <t>RADIOLOGY-DIAG-GENERAL</t>
  </si>
  <si>
    <t>XR EYE FOREIGN BODY</t>
  </si>
  <si>
    <t>XR MANDIBLE</t>
  </si>
  <si>
    <t>XR MASTOIDS</t>
  </si>
  <si>
    <t>XR FACIAL BONES LTD.</t>
  </si>
  <si>
    <t>XR FACIAL BONES COMPLETE</t>
  </si>
  <si>
    <t>XR NASAL BONES</t>
  </si>
  <si>
    <t>XR ORBITS</t>
  </si>
  <si>
    <t>XR PARANASAL SINUS LTD</t>
  </si>
  <si>
    <t>XR PARANASAL SINUS COMP</t>
  </si>
  <si>
    <t>XR SKULL LESS THAN 4 VIEW</t>
  </si>
  <si>
    <t>XR SKULL COMP 4 VIEWS</t>
  </si>
  <si>
    <t>XR TEETH SINGLE VIEW</t>
  </si>
  <si>
    <t>XR TMJ UNILATERAL</t>
  </si>
  <si>
    <t>XR TEMPOROMANDIBULAR JNTS</t>
  </si>
  <si>
    <t>XR NECK/SOFT TISSUE</t>
  </si>
  <si>
    <t>XR CHEST/1 VIEW</t>
  </si>
  <si>
    <t>XR CHEST/1 VIEW INTRAOP</t>
  </si>
  <si>
    <t>XR STANFORD 2 VIEW CHEST</t>
  </si>
  <si>
    <t>XR CHEST/2 VIEWS</t>
  </si>
  <si>
    <t>XR CHEST W/LORDOTIC 3VIEW</t>
  </si>
  <si>
    <t>XR CHEST/4 VIEWS</t>
  </si>
  <si>
    <t>XR LT UNI RIB W CHEST</t>
  </si>
  <si>
    <t>XR RT RIBS UNI W CHEST</t>
  </si>
  <si>
    <t>XR:RIGHT RIBS UNILAT</t>
  </si>
  <si>
    <t>XR: LEFT RIBS UNILAT</t>
  </si>
  <si>
    <t>XR RIBS BILATERAL</t>
  </si>
  <si>
    <t>XR RIBS BILATERAL W CHEST</t>
  </si>
  <si>
    <t>XR STERNUM</t>
  </si>
  <si>
    <t>XR STERNOCLAY JNTS</t>
  </si>
  <si>
    <t>XR ENT SPINE 1 VIEW</t>
  </si>
  <si>
    <t>XR EXT SPINE 2 VIEW</t>
  </si>
  <si>
    <t>XR SPINE 1 VIEW/ANY LEVEL</t>
  </si>
  <si>
    <t>XR C-SPINE 2 OR 3 VIEWS</t>
  </si>
  <si>
    <t>XR C-SPINE 4 OR 5 VIEWS</t>
  </si>
  <si>
    <t>XR C-SPINE 6 OR MORE VIEW</t>
  </si>
  <si>
    <t>XR THOR/LUMB STND 2 VIEW</t>
  </si>
  <si>
    <t>XR T-SPINE 2 VIEWS</t>
  </si>
  <si>
    <t>XR T-SPINE 3 VIEWS</t>
  </si>
  <si>
    <t>XR T-SPINE 4 OR MORE VIEW</t>
  </si>
  <si>
    <t>XR THORACOLUMBAR 2 VIEWS</t>
  </si>
  <si>
    <t>XR SCOLIOSIS STDY 2VIEW</t>
  </si>
  <si>
    <t>XR LS-SPINE 2 OR 3 VIEWS</t>
  </si>
  <si>
    <t>XR L-SPINE MINIMUM 4 VIEW</t>
  </si>
  <si>
    <t>XR LS-SPINE COMP/BENDING</t>
  </si>
  <si>
    <t>XR LUMBAR BENDING ONLY</t>
  </si>
  <si>
    <t>XR PELVIS 1 OR 2 VIEWS</t>
  </si>
  <si>
    <t>XR PELVIS 3 VIEWS OR MORE</t>
  </si>
  <si>
    <t>XR SACROILIAC JOINTS</t>
  </si>
  <si>
    <t>XR SACRUM COCCYX</t>
  </si>
  <si>
    <t>XR MYELO CERVICAL</t>
  </si>
  <si>
    <t>XR MYELO THORACIC</t>
  </si>
  <si>
    <t>XR MYELOGRAM LUMBAR</t>
  </si>
  <si>
    <t>XR MYELO ENTIRE SPINE</t>
  </si>
  <si>
    <t>XR RT CLAVICLE</t>
  </si>
  <si>
    <t>XR LT CLAVICLE</t>
  </si>
  <si>
    <t>XR RT SCAPULA</t>
  </si>
  <si>
    <t>XR LT SCAPULA</t>
  </si>
  <si>
    <t>XR LT SHOULDER LTD</t>
  </si>
  <si>
    <t>XR RT SHOULDER LT</t>
  </si>
  <si>
    <t>XR RT SHOULDER COMP</t>
  </si>
  <si>
    <t>XR LT SHOULDER COMP</t>
  </si>
  <si>
    <t>XR RT SHOULDER ARTHRO</t>
  </si>
  <si>
    <t>XR LT SHOULDER ARTHRO</t>
  </si>
  <si>
    <t>XR ACROMIO-CLAVIC JNTS</t>
  </si>
  <si>
    <t>XR RT HUMERUS</t>
  </si>
  <si>
    <t>XR LT HUMERUS</t>
  </si>
  <si>
    <t>XR RT ELBOW 2 VIEWS</t>
  </si>
  <si>
    <t>XR LT ELBOW 2 VIEWS</t>
  </si>
  <si>
    <t>XR RT ELBOW COMP</t>
  </si>
  <si>
    <t>XR LT ELBOW COMP</t>
  </si>
  <si>
    <t>XR RT FOREARM</t>
  </si>
  <si>
    <t>XR LT FOREARM</t>
  </si>
  <si>
    <t>XR RT UPPER EXTREMITY INF</t>
  </si>
  <si>
    <t>XR RT WRIST LTD</t>
  </si>
  <si>
    <t>XR LT WRIST LTD</t>
  </si>
  <si>
    <t>XR RT WRIST COMPLETE</t>
  </si>
  <si>
    <t>XR LT WRIST COMP</t>
  </si>
  <si>
    <t>XR RIGHT HAND LTD</t>
  </si>
  <si>
    <t>XR LEFT HAND LTD</t>
  </si>
  <si>
    <t>XR RIGHT HAND COMPLETE</t>
  </si>
  <si>
    <t>XR LEFT HAND COMPLETE</t>
  </si>
  <si>
    <t>XR RT FINGERS</t>
  </si>
  <si>
    <t>XR LEFT FINGERS</t>
  </si>
  <si>
    <t>XR LT HIP UNI/1 VIEW</t>
  </si>
  <si>
    <t>XR RT HIP UNI/1 VIEW</t>
  </si>
  <si>
    <t>XR RT HIP UNI 2-3VIEWS</t>
  </si>
  <si>
    <t>XR LT HIP UNI 2-3VIEWS</t>
  </si>
  <si>
    <t>XR HIPS/PELV BILAT 2VIEW</t>
  </si>
  <si>
    <t>XR HIP/PELV BILAT 3-4VIEW</t>
  </si>
  <si>
    <t>XR HIP/PELV BILAT MIN 5V</t>
  </si>
  <si>
    <t>XR HIP IN OR 1 VIEW</t>
  </si>
  <si>
    <t>XR HIP IN OR 2-3 VIEWS</t>
  </si>
  <si>
    <t>XR INFANT PELV/HIP 1VIEW</t>
  </si>
  <si>
    <t>XR INFANT PELV/HIP2-3V</t>
  </si>
  <si>
    <t>XR FEMUR 1 VIEW</t>
  </si>
  <si>
    <t>XR FEMUR 2 VIEW</t>
  </si>
  <si>
    <t>XR LT KNEE 1 OR 2 VIEWS</t>
  </si>
  <si>
    <t>XR RT KNEE 1 OR 2 VIEWS</t>
  </si>
  <si>
    <t>XR RT KNEE 3 VIEWS</t>
  </si>
  <si>
    <t>XR LT KNEE 3 VIEWS</t>
  </si>
  <si>
    <t>XR RT KNEE 4 OR MORE VIEW</t>
  </si>
  <si>
    <t>XR KNEES STANDING AP</t>
  </si>
  <si>
    <t>XR LT KNEE 4 OR MORE VIEW</t>
  </si>
  <si>
    <t>XR LT TIB/FIB</t>
  </si>
  <si>
    <t>XR RT TIB/FIB</t>
  </si>
  <si>
    <t>XR LOWER EXTREMITY INFANT</t>
  </si>
  <si>
    <t>XR RT ANKLE LIMITED</t>
  </si>
  <si>
    <t>XR LT ANKLE LIMITED</t>
  </si>
  <si>
    <t>XR LT ANKLE COMPLETE</t>
  </si>
  <si>
    <t>XR RT ANKLE COMPLETE</t>
  </si>
  <si>
    <t>XR RT FOOT LTD</t>
  </si>
  <si>
    <t>XR LT FOOT LTD</t>
  </si>
  <si>
    <t>XR RT FOOT COMP</t>
  </si>
  <si>
    <t>XR LT FOOT COMP</t>
  </si>
  <si>
    <t>XR RT HEEL</t>
  </si>
  <si>
    <t>XR LT HEEL</t>
  </si>
  <si>
    <t>XR TOES</t>
  </si>
  <si>
    <t>XR ABDOMEN/1 VIEW</t>
  </si>
  <si>
    <t>XR ABDOMEN/2 VIEWS</t>
  </si>
  <si>
    <t>XR ABDOMEN COMPLETE</t>
  </si>
  <si>
    <t>XR UPPER ESO WITH UGI</t>
  </si>
  <si>
    <t>XR ESOPHAGUS</t>
  </si>
  <si>
    <t>XR SWALLOW FUNCTION/CINE</t>
  </si>
  <si>
    <t>XR UGI NO AIR NO KUB</t>
  </si>
  <si>
    <t>XR UGI NO AIR WITH KUB</t>
  </si>
  <si>
    <t>XR UGI/SMALL BOWEL</t>
  </si>
  <si>
    <t>XR UGI WITH AIR NO KUB</t>
  </si>
  <si>
    <t>XR UGI WITH AIR AND KUB</t>
  </si>
  <si>
    <t>XR UGI AIR WITH KUB &amp; SB</t>
  </si>
  <si>
    <t>XR SMALL BOWEL SERIES</t>
  </si>
  <si>
    <t>XR BARIUM ENEMA</t>
  </si>
  <si>
    <t>XR AIR CON BARIUM ENEMA</t>
  </si>
  <si>
    <t>XR OR CHOLANGIOGRAM</t>
  </si>
  <si>
    <t>XR ERCP</t>
  </si>
  <si>
    <t>XR LONG GI TUBE INTRO</t>
  </si>
  <si>
    <t>XR BILIARY DUCT DILATATIO</t>
  </si>
  <si>
    <t>XR IVP/NEPHROTOMOGRAM</t>
  </si>
  <si>
    <t>XR RETROGRADE PYELOGRAM</t>
  </si>
  <si>
    <t>XR ANTEGRADE UROGRAPHY</t>
  </si>
  <si>
    <t>XR URETHROCYSTOGRAM</t>
  </si>
  <si>
    <t>XR URETHROCYSTO/VOIDING</t>
  </si>
  <si>
    <t>XR DILATE NEPH/URETERS</t>
  </si>
  <si>
    <t>XR HYSTEROSALPINGOGRAM</t>
  </si>
  <si>
    <t>XR:AORTA/THORA W/O SERI</t>
  </si>
  <si>
    <t>XR AORTAGRAM/THORACIC</t>
  </si>
  <si>
    <t>XR ABDOMINAL AORTA</t>
  </si>
  <si>
    <t>XR ABD/RUNOFF</t>
  </si>
  <si>
    <t>XR SPINAL</t>
  </si>
  <si>
    <t>XR ANGIO EXTREMITY UNILAT</t>
  </si>
  <si>
    <t>XR ANGIO EXTREMITY BILAT</t>
  </si>
  <si>
    <t>XR ANGIO ABDOMINAL</t>
  </si>
  <si>
    <t>XR ANGIO ADRENAL UNILATER</t>
  </si>
  <si>
    <t>XR PELVIC ANGIO</t>
  </si>
  <si>
    <t>XR ANGIO PULMONARY UNILAT</t>
  </si>
  <si>
    <t>XR ANGIO PULMONARY BILAT</t>
  </si>
  <si>
    <t>XR ANGIO PULMON NON SELEC</t>
  </si>
  <si>
    <t>XR ANGIO ADDTL VESSEL</t>
  </si>
  <si>
    <t>XR UNILATERAL VENOGRAM</t>
  </si>
  <si>
    <t>XR BILATERAL VENOGRAM</t>
  </si>
  <si>
    <t>XR INFERIOR VENA CAVAGRAM</t>
  </si>
  <si>
    <t>XR SUPERIOR VENA CAVAGRAM</t>
  </si>
  <si>
    <t>XR VENOGRAM RENAL UNILAT</t>
  </si>
  <si>
    <t>XR VENOGRAM RENAL BILAT</t>
  </si>
  <si>
    <t>XR VENOGRAM ADRENL UNILAT</t>
  </si>
  <si>
    <t>XR VENOGRAM ADRENL BILAT</t>
  </si>
  <si>
    <t>XR VENOGRAPHY SINUS JUGUL</t>
  </si>
  <si>
    <t>XR HEPATIC VENO WITH HEMO</t>
  </si>
  <si>
    <t>XR HEPATIC VENO W/O HEMO</t>
  </si>
  <si>
    <t>XR EMBOLIZATION TRNSCATH</t>
  </si>
  <si>
    <t>XR ANGIO FU CATH THERAPY</t>
  </si>
  <si>
    <t>MECH REM OBSTRCT S7I</t>
  </si>
  <si>
    <t>XR CHANGE PERC DRAIN CATH</t>
  </si>
  <si>
    <t>XR STENT PLC BILE EX ACC</t>
  </si>
  <si>
    <t>XR STNT PLC BILE NEW SEP</t>
  </si>
  <si>
    <t>XR INJ CHOLANGIOGRAPHY</t>
  </si>
  <si>
    <t>XR BALOON DIL BIL EA DUCT</t>
  </si>
  <si>
    <t>XR/US DRAINAGE GUIDANCE</t>
  </si>
  <si>
    <t>XR FLUORO CENTRAL VENOUS</t>
  </si>
  <si>
    <t>XR FLUORO SPINE NO INTERP</t>
  </si>
  <si>
    <t>XR FLUORO 1HR NO INTERP</t>
  </si>
  <si>
    <t>XR FLUORO UP TO 1 HOUR</t>
  </si>
  <si>
    <t>XR FLUORO &gt;1HR NO INTERP</t>
  </si>
  <si>
    <t>PORT ACCESS FLUORO UNLSTD</t>
  </si>
  <si>
    <t>XR FLUORO NO CHARGE</t>
  </si>
  <si>
    <t>XR FLUORO SPINE</t>
  </si>
  <si>
    <t>XR FLUORO NEEDLE BX/ASP</t>
  </si>
  <si>
    <t>XRFLUORO BX/ASP NO INTERP</t>
  </si>
  <si>
    <t>XR FOREIGN BDY INFT/CHILD</t>
  </si>
  <si>
    <t>XR BONE AGE</t>
  </si>
  <si>
    <t>XR BONE LENGTH</t>
  </si>
  <si>
    <t>XR BONE SURVEY LTD</t>
  </si>
  <si>
    <t>XR DUAL BONE DENSITY</t>
  </si>
  <si>
    <t>XR SINUS/FISTULA TRACT</t>
  </si>
  <si>
    <t>COMPUTER AIDED DET CHEST</t>
  </si>
  <si>
    <t>XR/US VASCULAR GUIDANCE</t>
  </si>
  <si>
    <t>XR/US GUIDE VISCER ABLA</t>
  </si>
  <si>
    <t>XR/US NEEDLE GUIDE PLACE</t>
  </si>
  <si>
    <t>FILM COPIES</t>
  </si>
  <si>
    <t>XR PORTABLE</t>
  </si>
  <si>
    <t>CHEMO ADMIN W/SPINE PUNC</t>
  </si>
  <si>
    <t>THER/PROPH/DX IV UNLS INJ</t>
  </si>
  <si>
    <t>PERCUTANEOUS DECLOT GRAFT</t>
  </si>
  <si>
    <t>PUNCTURE ASPIRATION</t>
  </si>
  <si>
    <t>XR BX SKIN SINGLE LESION</t>
  </si>
  <si>
    <t>XR BX SKIN EA ADDL LESION</t>
  </si>
  <si>
    <t>SIMPLE WOUND CLOSURE</t>
  </si>
  <si>
    <t>XR BIOPSY MUSCLE</t>
  </si>
  <si>
    <t>XR BIOPSY BONE SUPERFIC'L</t>
  </si>
  <si>
    <t>XR BIOPSY BONE DEEP</t>
  </si>
  <si>
    <t>XR:THERA INJ SINUS TRACT</t>
  </si>
  <si>
    <t>XR ASPIRATION MAJOR JOINT</t>
  </si>
  <si>
    <t>XR ARTHROCENTESIS/ASP/INJ</t>
  </si>
  <si>
    <t>ARTHRO JT ASP/INJ INTER</t>
  </si>
  <si>
    <t>XR:ASP/INJ GANGLION CYST</t>
  </si>
  <si>
    <t>XR RFA BONE TUMOR</t>
  </si>
  <si>
    <t>VERTEBROPLASTY CERVTHORAC</t>
  </si>
  <si>
    <t>VERTEBROPLASTY LUMBSACRL</t>
  </si>
  <si>
    <t>VERTEBROPLASTY EACH ADD'L</t>
  </si>
  <si>
    <t>KYPHOPLASTY THORACIC</t>
  </si>
  <si>
    <t>KYPHOPLASTY EACH ADDL</t>
  </si>
  <si>
    <t>KYPHOPLASTY LUMBAR</t>
  </si>
  <si>
    <t>XR ARTHRO SHOULDER</t>
  </si>
  <si>
    <t>XR ELBOW ARTHRO INJ</t>
  </si>
  <si>
    <t>XR ARTHRO WRIST</t>
  </si>
  <si>
    <t>XR ARTHRO HIP</t>
  </si>
  <si>
    <t>XR HIP ARTHRO W/ANES</t>
  </si>
  <si>
    <t>INJECT SACROILIAC JOINT</t>
  </si>
  <si>
    <t>XR ARTHRO KNEE</t>
  </si>
  <si>
    <t>XR ARTHRO ANKLE</t>
  </si>
  <si>
    <t>XR THORACENT W IMAGING</t>
  </si>
  <si>
    <t>XR:REMOVE PLEURAL CATH</t>
  </si>
  <si>
    <t>XR TUBE THORACOSTOMY</t>
  </si>
  <si>
    <t>RAD FID MARKER THORACIC</t>
  </si>
  <si>
    <t>XR PLEURAL DRAIN W IMAGE</t>
  </si>
  <si>
    <t>XR BIOPSY PLEURA</t>
  </si>
  <si>
    <t>XR BIOPSY LUNG</t>
  </si>
  <si>
    <t>INSERT PLEURAL CATHETER</t>
  </si>
  <si>
    <t>RFA LUNG TUMOR UNILAT</t>
  </si>
  <si>
    <t>XR CHEST TUBE REPLACEMENT</t>
  </si>
  <si>
    <t>XR PERC CATH RETRIEVAL</t>
  </si>
  <si>
    <t>NON SEL CAROTID/VERT/ARCH</t>
  </si>
  <si>
    <t>SEL UNI CAROT/BRACEPwARCH</t>
  </si>
  <si>
    <t>SEL CAR/BRA CERE/EXTwARCH</t>
  </si>
  <si>
    <t>SEL INT CAR CERE/EXTwARCH</t>
  </si>
  <si>
    <t>SEL SUBCL/INNO VERTEwARCH</t>
  </si>
  <si>
    <t>SEL VERTE W ARCH</t>
  </si>
  <si>
    <t>SEL EXT CAROTID</t>
  </si>
  <si>
    <t>SEL INT CAROTID OR VERTE</t>
  </si>
  <si>
    <t>XR TRANCATH ART INF INIT</t>
  </si>
  <si>
    <t>XR TRANSCATH VEN INF INIT</t>
  </si>
  <si>
    <t>XR TRANSCATH VEN SUBSQ</t>
  </si>
  <si>
    <t>XR TRANSCATH INF CESS</t>
  </si>
  <si>
    <t>XR TRANSCATH ART SUBSQ</t>
  </si>
  <si>
    <t>XR TRANSCATH ADDL SAME DT</t>
  </si>
  <si>
    <t>TIB/PER REVAS W/TLA</t>
  </si>
  <si>
    <t>TIB/PER REVAS W/STENT</t>
  </si>
  <si>
    <t>TIB/PER REVAS EA ADD</t>
  </si>
  <si>
    <t>REVSC TIB/PERO STENT</t>
  </si>
  <si>
    <t>VASC EMBOLOLIZATN VENOUS</t>
  </si>
  <si>
    <t>VASC EMBOLIZATN ARTERIAL</t>
  </si>
  <si>
    <t>VASC EMBOLIZATN TUM/ORG</t>
  </si>
  <si>
    <t>SHUNT ALL IMAGING</t>
  </si>
  <si>
    <t>SHUNT PERIPH PLSTY</t>
  </si>
  <si>
    <t>SHUNT PERIPH STENT</t>
  </si>
  <si>
    <t>SHUNT THROMBO</t>
  </si>
  <si>
    <t>SHUNT THROMBO PLSTY</t>
  </si>
  <si>
    <t>SHUNT THROMBO STENT</t>
  </si>
  <si>
    <t>SHUNT CENTRAL PLSTY</t>
  </si>
  <si>
    <t>SHJNT CENTRAL STENT</t>
  </si>
  <si>
    <t>ILIAC REVASC</t>
  </si>
  <si>
    <t>ILIAC REVASC W/STENT</t>
  </si>
  <si>
    <t>ILIAC REVASC EA ADD</t>
  </si>
  <si>
    <t>ILIAC REVAS STENT EA ADD</t>
  </si>
  <si>
    <t>FEM/POP REVAS W/TLA</t>
  </si>
  <si>
    <t>FEM/POP REVAS STENT</t>
  </si>
  <si>
    <t>PSEUDOANEURYSM INJECTION</t>
  </si>
  <si>
    <t>XR VENOGRAPHY EXT UNILTRL</t>
  </si>
  <si>
    <t>XR UNLISTED VASC INJECT</t>
  </si>
  <si>
    <t>XR IVC/SVC</t>
  </si>
  <si>
    <t>XR VENOGRAPHY FIRST ORDER</t>
  </si>
  <si>
    <t>XR VENOGRAPHY 2ND ORDER</t>
  </si>
  <si>
    <t>XR BRACHIAL ARTERY</t>
  </si>
  <si>
    <t>XR INTRO CATH EXTREM ART</t>
  </si>
  <si>
    <t>DIAG BONE MARROW ASP&amp;BX</t>
  </si>
  <si>
    <t>INTRO CATHETER AORTA</t>
  </si>
  <si>
    <t>XR ADD ARTERY VISCERAL</t>
  </si>
  <si>
    <t>1ST ORD RENAL UNILATERAL</t>
  </si>
  <si>
    <t>1ST ORDER RENAL BILATERAL</t>
  </si>
  <si>
    <t>2ND ORDER/HIGH RENAL UNIL</t>
  </si>
  <si>
    <t>2ND ORD/HIGH RENAL BILAT</t>
  </si>
  <si>
    <t>XR ADD ARTERY THORACIC</t>
  </si>
  <si>
    <t>XR CERV CAROTID UNILAT</t>
  </si>
  <si>
    <t>XR EXT CAROTIL UNILAT</t>
  </si>
  <si>
    <t>XR EXT CAROTID UNILAT</t>
  </si>
  <si>
    <t>XR VISCERAL SECOND ORDER</t>
  </si>
  <si>
    <t>XR VISCERAL THIRD ORDER</t>
  </si>
  <si>
    <t>OCCULSIVE DEVICE PLCMENT</t>
  </si>
  <si>
    <t>SELECT CATH ARTERIAL SYS</t>
  </si>
  <si>
    <t>PERCUT PORTAL VEIN CATH</t>
  </si>
  <si>
    <t>XR NON TUN CENT VEN CATH</t>
  </si>
  <si>
    <t>CENTRAL LINE PORTA CATH</t>
  </si>
  <si>
    <t>CENTRAL LINE TUN W/O SUB</t>
  </si>
  <si>
    <t>RPL NONTUN CENTR VEN CATH</t>
  </si>
  <si>
    <t>XR REPL TUNNELED CV CATH</t>
  </si>
  <si>
    <t>CENTRAL LINE TUN W/SUB</t>
  </si>
  <si>
    <t>XR PICC LINE W/O SUBCUT</t>
  </si>
  <si>
    <t>REPAIR TUNNELED CV CATH</t>
  </si>
  <si>
    <t>REPOSITION CENTRAL CATHTR</t>
  </si>
  <si>
    <t>CONT INJ EVAL PORT A CATH</t>
  </si>
  <si>
    <t>ARTERIAL LINE PERCUTAN</t>
  </si>
  <si>
    <t>MECH REMOV CATH OBSTRUCT</t>
  </si>
  <si>
    <t>TRANSLUM MECH THROMBECT</t>
  </si>
  <si>
    <t>XR THROMB TRANSLUM VEIN</t>
  </si>
  <si>
    <t>THROMB ART SUBSEQUENT VAS</t>
  </si>
  <si>
    <t>THROMB ART SECONDARY</t>
  </si>
  <si>
    <t>THROMB VENOUS SUBSQNT</t>
  </si>
  <si>
    <t>XR BIOPSY LYMPH NODE</t>
  </si>
  <si>
    <t>TRANSCATHETER BIOPSY</t>
  </si>
  <si>
    <t>IVC FILTER</t>
  </si>
  <si>
    <t>REPOSITION IVC FILTER</t>
  </si>
  <si>
    <t>REM VENA CAVA FILTER</t>
  </si>
  <si>
    <t>XR BONE MARROW BIOPSY</t>
  </si>
  <si>
    <t>XR BIOPSY NODES SUPERFC'L</t>
  </si>
  <si>
    <t>XR BIOPSY NODES DEEP</t>
  </si>
  <si>
    <t>XR LYMPHANGIOGRAM</t>
  </si>
  <si>
    <t>XR PICC REPLACEMENT</t>
  </si>
  <si>
    <t>XR REVISON VENOUS PORT</t>
  </si>
  <si>
    <t>XR REMOVE TUN VEN CATH</t>
  </si>
  <si>
    <t>XR REMOVE VEN PORTA CATH</t>
  </si>
  <si>
    <t>BLOOD DRAW FROM VAD</t>
  </si>
  <si>
    <t>THROMBOLYTIC DECLOT PORT</t>
  </si>
  <si>
    <t>XR BIOPSY SALIVARY GLAND</t>
  </si>
  <si>
    <t>XR:NASO/GASTR TUBE PLACE</t>
  </si>
  <si>
    <t>XR GASTROSTOMY TUBE PLACE</t>
  </si>
  <si>
    <t>XR RADIOLOGY PROC IN MOR</t>
  </si>
  <si>
    <t>XR GASTRSTOMY TUBE CHANGE</t>
  </si>
  <si>
    <t>XR GASTR TO JEJUNOSTOMY T</t>
  </si>
  <si>
    <t>XR:STOMACH PROCEDURE</t>
  </si>
  <si>
    <t>XR FEEDING TUBE PLACEMENT</t>
  </si>
  <si>
    <t>XR FEEDING TUBE EXCHANGE</t>
  </si>
  <si>
    <t>XR LONG GI TUBE INSERTION</t>
  </si>
  <si>
    <t>XR RECTUM UNLISTED PROC</t>
  </si>
  <si>
    <t>XR BIOSPY LIVER</t>
  </si>
  <si>
    <t>XR LIVER ABSCESS/DRAINAGE</t>
  </si>
  <si>
    <t>RFA LIVER TUMOR</t>
  </si>
  <si>
    <t>XR INSERT IMPLANT/VENOUS</t>
  </si>
  <si>
    <t>PERC CHOLECYSTOSTOMY</t>
  </si>
  <si>
    <t>XR PERC CHOLANG NEW ACC</t>
  </si>
  <si>
    <t>XR PERC CHOLANG EXT</t>
  </si>
  <si>
    <t>XR BILIARY DRAIN EXT</t>
  </si>
  <si>
    <t>XR BILIARY DRAIN CONV</t>
  </si>
  <si>
    <t>XR PERC DRAIN EXT</t>
  </si>
  <si>
    <t>XR BILIARY DRAIN REMV</t>
  </si>
  <si>
    <t>XR PERC BILIARY DRAIN CHG</t>
  </si>
  <si>
    <t>XR:BILARY BRUSH BIOPSY</t>
  </si>
  <si>
    <t>XR:BILARY BX THRU TRACT</t>
  </si>
  <si>
    <t>XR BILIARY STONE EXTRACT</t>
  </si>
  <si>
    <t>XR:CHOLEDOCHAL STENT</t>
  </si>
  <si>
    <t>XR:BILLIARY PROC UNLISTED</t>
  </si>
  <si>
    <t>XR BIOPSY PANCREAS PERC</t>
  </si>
  <si>
    <t>PARACENTESIS NO IMAGING</t>
  </si>
  <si>
    <t>XR ABD PARACENT W/IMAG</t>
  </si>
  <si>
    <t>XR PERITONEAL LAVAGE</t>
  </si>
  <si>
    <t>XR BIOPSY ABD/RETROPERTNL</t>
  </si>
  <si>
    <t>XR DRAINAGE VISCERAL ORG</t>
  </si>
  <si>
    <t>XR DRAINAGE PERITON/RETRO</t>
  </si>
  <si>
    <t>RAD FID MARKER ABDO/PELV</t>
  </si>
  <si>
    <t>XR:INTRAPERITONEAL CATH</t>
  </si>
  <si>
    <t>XR:PLACE INTRAPERI PORT</t>
  </si>
  <si>
    <t>INSERT ABDOM DRAIN, PERM</t>
  </si>
  <si>
    <t>XR:REMOV INTRAPERI CATH</t>
  </si>
  <si>
    <t>XCHANGE DRAINAGE CATHETER</t>
  </si>
  <si>
    <t>XR ASSESS ABSCESS OR CYST</t>
  </si>
  <si>
    <t>INSERT GASTRO TUBE&amp;FLUORO</t>
  </si>
  <si>
    <t>XR:PLACE DUODEN/JEJUNO</t>
  </si>
  <si>
    <t>XR:PLACE CECOSTOMY TUBE</t>
  </si>
  <si>
    <t>CHG G TUBE&gt;G-J-FLUORO</t>
  </si>
  <si>
    <t>REPLACE G/C TUBE-FLUORO</t>
  </si>
  <si>
    <t>REPLACE DUOD/JEJ TUBE FLU</t>
  </si>
  <si>
    <t>REPLACE G-J TUBE-FLUORO</t>
  </si>
  <si>
    <t>FIX G/COLON TUBE W/DEVICE</t>
  </si>
  <si>
    <t>CONTRAST INJ GI/GJ TUBE</t>
  </si>
  <si>
    <t>XR RENAL ABCESS DRAIN OPN</t>
  </si>
  <si>
    <t>XR:URETER STENT REM/REPL</t>
  </si>
  <si>
    <t>XR:URETER STENT REMOVAL</t>
  </si>
  <si>
    <t>XR REMOVAL NEPHRO TUBE</t>
  </si>
  <si>
    <t>XR RENAL CYST ASP/INJECTN</t>
  </si>
  <si>
    <t>XR CATH RENAL DRAIN/INJCT</t>
  </si>
  <si>
    <t>XR NEPH CATH NEW ACCESS</t>
  </si>
  <si>
    <t>XR NEPH CATH EXIST TRACT</t>
  </si>
  <si>
    <t>XR CATH URETER DRAIN RENL</t>
  </si>
  <si>
    <t>XR URETR STNT NEW WO CATH</t>
  </si>
  <si>
    <t>XR URETR STNT NEW W SEP</t>
  </si>
  <si>
    <t>XR INJ NEPH/PYELO EXIST</t>
  </si>
  <si>
    <t>XR INJ NEPH/PYELO NEW ACC</t>
  </si>
  <si>
    <t>XR NEPHROSTOMY</t>
  </si>
  <si>
    <t>XR NEPHROSTOMY TUBE CHNGE</t>
  </si>
  <si>
    <t>RFA RENAL TUMOR</t>
  </si>
  <si>
    <t>XR INJECT URETEROSTOMY</t>
  </si>
  <si>
    <t>XR URETEROSTOMY TUBE CHGE</t>
  </si>
  <si>
    <t>XR ILIAL CNDUIT/PYELOGRPH</t>
  </si>
  <si>
    <t>XR:ASP BLADDER INSERT CAT</t>
  </si>
  <si>
    <t>XR VCU/CYSTO INJECTION</t>
  </si>
  <si>
    <t>XR RETRO CYSTOURETHROGRAM</t>
  </si>
  <si>
    <t>XR FOLEY CATHETER</t>
  </si>
  <si>
    <t>XR CHANGE BLADDER TUBE</t>
  </si>
  <si>
    <t>XR CHANGE BLADDER TUBE CX</t>
  </si>
  <si>
    <t>CYSTOSCOPY INS STENT</t>
  </si>
  <si>
    <t>XR TRANSCERV CATH/FALLOP</t>
  </si>
  <si>
    <t>XR THYROID CYST ASP/INJ</t>
  </si>
  <si>
    <t>XR BIOPSY THYROID PERC</t>
  </si>
  <si>
    <t>XR TRANS CATH EMBOLUS CNS</t>
  </si>
  <si>
    <t>XR EMBOLIZ XTRACRANIAL</t>
  </si>
  <si>
    <t>INJECTION C OR T SPINE</t>
  </si>
  <si>
    <t>XR ASP SPINAL CORD CYST</t>
  </si>
  <si>
    <t>XR BX SPINAL CORD PERC</t>
  </si>
  <si>
    <t>XR LUMBAR PUNCTURE FOR DX</t>
  </si>
  <si>
    <t>SPINAL PUNC THERA DRAIN</t>
  </si>
  <si>
    <t>NERVE BLOCK SUPRASCAPULAR</t>
  </si>
  <si>
    <t>XR LUMBAR FACET SINGLE</t>
  </si>
  <si>
    <t>XR LUMB FACET 2ND LEVEL</t>
  </si>
  <si>
    <t>XR LUMB FACET 3RD LEVEL</t>
  </si>
  <si>
    <t>CERVTHOR FACET 1ST LEVEL</t>
  </si>
  <si>
    <t>CERVTHOR FACET 2ND LEVEL</t>
  </si>
  <si>
    <t>CERVTHOR FACET 3RD LEVEL</t>
  </si>
  <si>
    <t>CELIAC PLEXUS INJECTION</t>
  </si>
  <si>
    <t>NERVE BLK CERV/THOR SING</t>
  </si>
  <si>
    <t>NERVE BLK CERV/THOR ADD'L</t>
  </si>
  <si>
    <t>NERVE BLK LUM/SAC ONE LVL</t>
  </si>
  <si>
    <t>NERVE BLK LUM/SAC ADD'L</t>
  </si>
  <si>
    <t>DESTRUCT BY NEUROLYT</t>
  </si>
  <si>
    <t>XR NEEDLE ASP SUPERFICIAL</t>
  </si>
  <si>
    <t>CHEMO ADM INTRA ART PUSH</t>
  </si>
  <si>
    <t>XR NEEDLE ASPIRATION DEEP</t>
  </si>
  <si>
    <t>XR DRAINAGE SOFT TISSUE</t>
  </si>
  <si>
    <t>XR NO CHARGE PROCEDURE</t>
  </si>
  <si>
    <t>XR ARTHRO TRAY</t>
  </si>
  <si>
    <t>PLURAL CATH KIT</t>
  </si>
  <si>
    <t>XR CYSTO TRAY</t>
  </si>
  <si>
    <t>XR MYELO TRAY</t>
  </si>
  <si>
    <t>XR HYSTERO TRAY</t>
  </si>
  <si>
    <t>XR ANGIO TRAY</t>
  </si>
  <si>
    <t>XR PICC LINE TRAY</t>
  </si>
  <si>
    <t>XR BIOPSY TRAY</t>
  </si>
  <si>
    <t>BX FLEX FORCEP DEVICE</t>
  </si>
  <si>
    <t>XR SURGICAL TRAY</t>
  </si>
  <si>
    <t>GASTRO FEEDING KIT 20F</t>
  </si>
  <si>
    <t>JEJUNO FEEDING TUBE</t>
  </si>
  <si>
    <t>GASTROSTOMY SET/KIT 16F</t>
  </si>
  <si>
    <t>GASTROSTOMY TUBE</t>
  </si>
  <si>
    <t>KYPHOPLASTY PAK FRACTURE</t>
  </si>
  <si>
    <t>KYPHOPLASTY PAK EA ADDL</t>
  </si>
  <si>
    <t>VERTEBRO PAK FRACTURE</t>
  </si>
  <si>
    <t>VERTEBRO PAK EA ADDL</t>
  </si>
  <si>
    <t>XR NEPH KIT INTERNAL STNT</t>
  </si>
  <si>
    <t>XR NEPH KIT SURGITECH</t>
  </si>
  <si>
    <t>XR SET-DRAINAGE CATHETER</t>
  </si>
  <si>
    <t>XR:HSG OCCLUSION CATHETER</t>
  </si>
  <si>
    <t>CATH DRAIN BAG NO SUCTION</t>
  </si>
  <si>
    <t>CATH SPLIT W CUFF TUNNELD</t>
  </si>
  <si>
    <t>DUAL LUMEN PORT KIT</t>
  </si>
  <si>
    <t>XR STENT COVERED W/DELIV</t>
  </si>
  <si>
    <t>XR:STENT URETERAL</t>
  </si>
  <si>
    <t>XR SET-PNEUMOTHORAX</t>
  </si>
  <si>
    <t>XR SET ANGIO INJECT</t>
  </si>
  <si>
    <t>XR SET VENOGRAM INJECT</t>
  </si>
  <si>
    <t>XR ACCUSTICK INTRODUCER</t>
  </si>
  <si>
    <t>VENA CAVA FILTER</t>
  </si>
  <si>
    <t>CATH GUIDING INFUS/PERFUS</t>
  </si>
  <si>
    <t>CATH TRANS ANGIO LASER</t>
  </si>
  <si>
    <t>SHEATH GUIDE PEEL-AWAY</t>
  </si>
  <si>
    <t>SHEATH NO GUIDE NON-LASER</t>
  </si>
  <si>
    <t>CATHETER INFUSION SGL</t>
  </si>
  <si>
    <t>CATHETER INFUSION DBL</t>
  </si>
  <si>
    <t>XR CATHETER-4 SIDE PORTS</t>
  </si>
  <si>
    <t>XR CATHETER-CEREBRAL</t>
  </si>
  <si>
    <t>XR CATHETER-DESERT SPECIA</t>
  </si>
  <si>
    <t>CATH POSIS/THROMB/INF AVX</t>
  </si>
  <si>
    <t>CATH POSIS/THROMB/INF DVX</t>
  </si>
  <si>
    <t>CATH POSIS/THROMB/INF XMI</t>
  </si>
  <si>
    <t>CATH POSIS/THROMB/INF SOL</t>
  </si>
  <si>
    <t>CATH POSIS/THROMB TRERATO</t>
  </si>
  <si>
    <t>CATH POSIS/THROMB TRELLIS</t>
  </si>
  <si>
    <t>THROMBOLYTIC CATHETER</t>
  </si>
  <si>
    <t>CATH MICRO SET</t>
  </si>
  <si>
    <t>CATH UNIFUSE</t>
  </si>
  <si>
    <t>ONE STEP CENTESIS CATH</t>
  </si>
  <si>
    <t>XR VINYL CONNECTING TUBE</t>
  </si>
  <si>
    <t>EMBOL PARTICLES 1 VIAL</t>
  </si>
  <si>
    <t>CATH CUTTING BALLOON</t>
  </si>
  <si>
    <t>XR CATHETER-ROYAL FLUSH</t>
  </si>
  <si>
    <t>XR CATHETER OCCLUSION</t>
  </si>
  <si>
    <t>STENT NON-DRUG W/DEL</t>
  </si>
  <si>
    <t>CLOSURE DEVICE ANGIOSEAL</t>
  </si>
  <si>
    <t>CLOSURE DEV LUNG BX PLUG</t>
  </si>
  <si>
    <t>XR DIALATOR ANY SIZE</t>
  </si>
  <si>
    <t>XR INFLATOR-PRESSURE GAUG</t>
  </si>
  <si>
    <t>ANGIO CRYO INFLATOR</t>
  </si>
  <si>
    <t>XR FEMORAL ANGIO DRAPE</t>
  </si>
  <si>
    <t>XR NEEDLE GUIDE</t>
  </si>
  <si>
    <t>XR NEEDLE-CHIBA</t>
  </si>
  <si>
    <t>XR NEEDLE SPINAL</t>
  </si>
  <si>
    <t>XR NEEDLE-COURNAND</t>
  </si>
  <si>
    <t>XR NEEDLE-SELDINGER PERC</t>
  </si>
  <si>
    <t>XR OCCLUDING SPRING EMBOL</t>
  </si>
  <si>
    <t>5F MICROPNCTURE INTRSETá</t>
  </si>
  <si>
    <t>XR GASTROVIEW</t>
  </si>
  <si>
    <t>CONTRAST SINOGRAF &lt;149ML</t>
  </si>
  <si>
    <t>CONTRAST VISI 300-399ML</t>
  </si>
  <si>
    <t>CONTRAST OMNI 300-399ML</t>
  </si>
  <si>
    <t>CONTRAST OMNI 200-299ML</t>
  </si>
  <si>
    <t>CONTRAST RENAGRAF &lt;149ML</t>
  </si>
  <si>
    <t>HIGH OSMOL&lt;149ML -300MLs</t>
  </si>
  <si>
    <t>GAD PROHANCE MULTI 10ML</t>
  </si>
  <si>
    <t>GAD DOTAREM MULTI 10ML</t>
  </si>
  <si>
    <t>XR ADDITIONAL SUPPLIES</t>
  </si>
  <si>
    <t>XR WIRE-ANGLED TIP</t>
  </si>
  <si>
    <t>XR WIRE-EXTRA STIFF</t>
  </si>
  <si>
    <t>XR WIRE-TEFLON MOVABLE CO</t>
  </si>
  <si>
    <t>XR WIRE-TEFLON FIXED CORE</t>
  </si>
  <si>
    <t>XR WIRE-EXCHANGE</t>
  </si>
  <si>
    <t>COPEWIRE</t>
  </si>
  <si>
    <t>018 GLIDEWIRE</t>
  </si>
  <si>
    <t>RETRIEVAL DEVICE INSERT</t>
  </si>
  <si>
    <t>XR TRIPLE LUMEN CATHETER</t>
  </si>
  <si>
    <t>OUTPT VISIT DRESSING CHG</t>
  </si>
  <si>
    <t>PNEUMOTHORAX CATH SET</t>
  </si>
  <si>
    <t>PNEUMOTHOR TRU CLOSE KIT</t>
  </si>
  <si>
    <t>OSTEO INTRODUCER SET</t>
  </si>
  <si>
    <t>LTD VISIT DRAIN REMOVAL</t>
  </si>
  <si>
    <t>PROBE ABLATION KIT</t>
  </si>
  <si>
    <t>PROBE ABLATION KIT 17G X2</t>
  </si>
  <si>
    <t>ACCESS ABLATION KIT</t>
  </si>
  <si>
    <t>INDIGO CATH 8 115CM</t>
  </si>
  <si>
    <t>INDIGO CATH 6 135CM</t>
  </si>
  <si>
    <t>INDIGO WIRE SEPORATOR6</t>
  </si>
  <si>
    <t>INDIGO WIRE SEPORATOR8</t>
  </si>
  <si>
    <t>INDIGO MAX ASP TUBING 3</t>
  </si>
  <si>
    <t>INDIGO CANIST W TUBE/FILT</t>
  </si>
  <si>
    <t>CT HEAD-NO CONTRAST</t>
  </si>
  <si>
    <t>CT HEAD-WITH CONTRAST</t>
  </si>
  <si>
    <t>CT HEAD-NO/WITH CONTRAST</t>
  </si>
  <si>
    <t>CT CEREBRAL PERF ANALYSIS</t>
  </si>
  <si>
    <t>42T</t>
  </si>
  <si>
    <t>CT PF/ORBIT/SELLA/EAR</t>
  </si>
  <si>
    <t>CT PF/ORBIT/SELLS/EAR W/C</t>
  </si>
  <si>
    <t>CT ORBIT/SELL W/O &amp; W-CON</t>
  </si>
  <si>
    <t>CT SINUS</t>
  </si>
  <si>
    <t>CT MAXILLOFAC BONE W/C</t>
  </si>
  <si>
    <t>CT MAXILLOFAC. BONE MODEL</t>
  </si>
  <si>
    <t>CT MAXILLOFAC W &amp; W/O CON</t>
  </si>
  <si>
    <t>CT NECK NO CONTRAST</t>
  </si>
  <si>
    <t>CT NECK W/ CONTRAST</t>
  </si>
  <si>
    <t>CT NECK NO/WITH CONTRAST</t>
  </si>
  <si>
    <t>CT ANGIO HEAD NO&amp;W/CONTRS</t>
  </si>
  <si>
    <t>CT ANGIO NECK NO&amp;W/CONTRS</t>
  </si>
  <si>
    <t>CT THORAX NO CONTRAST</t>
  </si>
  <si>
    <t>CT THORAX SCRN NO CON SP</t>
  </si>
  <si>
    <t>CT THORAX NO CON SCREEN</t>
  </si>
  <si>
    <t>CT THORAX W/ CONTRAST</t>
  </si>
  <si>
    <t>CT THORAX NO/WTH CONTRAST</t>
  </si>
  <si>
    <t>CT HEART CALCIUM SCORE</t>
  </si>
  <si>
    <t>CT ANGIO CHEST NO&amp;W/CONTR</t>
  </si>
  <si>
    <t>CT ANGIO HEART STRUCTURE</t>
  </si>
  <si>
    <t>CT CERV SPINE NO CONTRAST</t>
  </si>
  <si>
    <t>CT CERV SPINE W/ CONTRAST</t>
  </si>
  <si>
    <t>CT C-SPINE NO&amp;WITH CONTRS</t>
  </si>
  <si>
    <t>CT THORACIC SP NO CONTRST</t>
  </si>
  <si>
    <t>CT THORACIC SP W/ CONTRST</t>
  </si>
  <si>
    <t>CT T-SPINE NO&amp;WITH CONTRS</t>
  </si>
  <si>
    <t>CT LUMBAR SP NO CONTRAST</t>
  </si>
  <si>
    <t>CT LUMBAR SP W/ CONTRAST</t>
  </si>
  <si>
    <t>CT L-SPINE NO&amp;WITH CONTRS</t>
  </si>
  <si>
    <t>CT ANGIO PELVIS NO&amp;W/CON</t>
  </si>
  <si>
    <t>CT PELVIS NO CONTRAST</t>
  </si>
  <si>
    <t>CT PELVIS WITH CONTRAST</t>
  </si>
  <si>
    <t>CT PELVIS NO W/ CONTRAST</t>
  </si>
  <si>
    <t>CT MYELO CERVICAL</t>
  </si>
  <si>
    <t>CT MYELO THORACIC</t>
  </si>
  <si>
    <t>CT MYELOGRAM LUMBAR</t>
  </si>
  <si>
    <t>CT MYELO ENTIRE SPINE</t>
  </si>
  <si>
    <t>SCIATIC NERVE SNGL INJ</t>
  </si>
  <si>
    <t>CT UPPER EXT NO CONTRAST</t>
  </si>
  <si>
    <t>CT UPPER EXT W/ CONTRAST</t>
  </si>
  <si>
    <t>CT UPPER EXT NO W/CONTRST</t>
  </si>
  <si>
    <t>CT ANGIO UPPER EXTREMITY</t>
  </si>
  <si>
    <t>CT LOW EXTRMTY NO CONTRST</t>
  </si>
  <si>
    <t>CT LOW EXTRMTY W/ CONTRST</t>
  </si>
  <si>
    <t>CT LOW EXT NO/WTH CONTRST</t>
  </si>
  <si>
    <t>CT ANGIO LOWER EXTREMITY</t>
  </si>
  <si>
    <t>CT ABDOMEN NO CONTRAST</t>
  </si>
  <si>
    <t>CT ABDOMEN WITH CONTRAST</t>
  </si>
  <si>
    <t>CT ABDOMEN NO/WTH CONTRST</t>
  </si>
  <si>
    <t>CT ANGIO ABD PEL W/WO CON</t>
  </si>
  <si>
    <t>CT ANGIO ABDOMEN</t>
  </si>
  <si>
    <t>CT ABDO/PELVIS NO CONT</t>
  </si>
  <si>
    <t>CT ABDO/PELVIS W/ CONT</t>
  </si>
  <si>
    <t>CT ABDO/PELVIS WO/W CONT</t>
  </si>
  <si>
    <t>CT CHANGE PERC DRAIN CATH</t>
  </si>
  <si>
    <t>CT GUIDE TISSUE ABLATION</t>
  </si>
  <si>
    <t>DIAG COLONOGRAPHY W/O CON</t>
  </si>
  <si>
    <t>DIAG COLONOGRHY W&amp;W/O CON</t>
  </si>
  <si>
    <t>FINE NEEDLE ASP W/IMAGING</t>
  </si>
  <si>
    <t>CT DRAINAGE SOFT TISSUE</t>
  </si>
  <si>
    <t>ABSCESS DRAIN COMP/MULT</t>
  </si>
  <si>
    <t>DRAINAGE HEMATOMA/FLUID</t>
  </si>
  <si>
    <t>CT BX SKIN SINGLE LESION</t>
  </si>
  <si>
    <t>CT BX SKIN EA ADDL LESION</t>
  </si>
  <si>
    <t>CT BIOPSY MUSCLE</t>
  </si>
  <si>
    <t>CT BIOPSY BONE SUPERFIC'L</t>
  </si>
  <si>
    <t>CT BIOPSY BONE DEEP</t>
  </si>
  <si>
    <t>CT INJECTION TENDON SGL</t>
  </si>
  <si>
    <t>INJ TRIG POINT 1-2 MUSCLE</t>
  </si>
  <si>
    <t>CT:ARTHROCENTESIS/ASP/INJ</t>
  </si>
  <si>
    <t>CT ARTHRO JT ASP/INJ</t>
  </si>
  <si>
    <t>CT ASPIRATION MAJOR JOINT</t>
  </si>
  <si>
    <t>RFA BONE TUMOR &amp; CT</t>
  </si>
  <si>
    <t>CT RENAL CYST ASP/INJECT</t>
  </si>
  <si>
    <t>CLOSED TX NASAL FX</t>
  </si>
  <si>
    <t>CT BIOPSY NECK/THORA SOFT</t>
  </si>
  <si>
    <t>CT BX BACK/FLNK SOFT TISS</t>
  </si>
  <si>
    <t>BX BCK/FLNK SFT TISS DEEP</t>
  </si>
  <si>
    <t>ABDO SOFT TISSUE BIOPSY</t>
  </si>
  <si>
    <t>BX SHOULDER SUPERFICIAL</t>
  </si>
  <si>
    <t>BX ARM/ELBOW SOFT TISSUE</t>
  </si>
  <si>
    <t>BX PELVIS/HIP SOFT TISSUE</t>
  </si>
  <si>
    <t>CT: BX SACROILIAC JOINT</t>
  </si>
  <si>
    <t>CT BIOPSY PLEURA</t>
  </si>
  <si>
    <t>CT BIOPSY LUNG</t>
  </si>
  <si>
    <t>CT CHEST TUBE ABSCES/EMPY</t>
  </si>
  <si>
    <t>CT THORACENT W IMAGING</t>
  </si>
  <si>
    <t>CT BONE MARROW BIOPSY</t>
  </si>
  <si>
    <t>CT INTRO CATHETER AORTA</t>
  </si>
  <si>
    <t>CT BIOPSY LYMPH NODE</t>
  </si>
  <si>
    <t>CT RECTUM UNLISTED PROC</t>
  </si>
  <si>
    <t>CT BIOPSY LIVER</t>
  </si>
  <si>
    <t>CT LIVER DRAIN ABSC OR CY</t>
  </si>
  <si>
    <t>RFA LIVER TUMOR (S)</t>
  </si>
  <si>
    <t>PLACEMENT NON-RADIO SEEDS</t>
  </si>
  <si>
    <t>CT CHOLECYSTOSTOMY PERC</t>
  </si>
  <si>
    <t>CT BIOPSY PANCREAS</t>
  </si>
  <si>
    <t>CT ABD PARACENT W/IMAG</t>
  </si>
  <si>
    <t>CT PERITONEAL LAVAGE</t>
  </si>
  <si>
    <t>CT BIOPSY ABD/RETROPERTNL</t>
  </si>
  <si>
    <t>CT DRAINAGE VISCERAL ORG</t>
  </si>
  <si>
    <t>CT DRAINAGE PERITON/RETRO</t>
  </si>
  <si>
    <t>CT SCLEROTHERAPY FL COLL</t>
  </si>
  <si>
    <t>CT CHANGE DRAINAGE CATH</t>
  </si>
  <si>
    <t>CT ASSESS ABSCESS/CYST</t>
  </si>
  <si>
    <t>INSERT GASTRO TUBE W/FLUO</t>
  </si>
  <si>
    <t>CT BIOPSY KIDNEY</t>
  </si>
  <si>
    <t>CT CATH RENAL DRAIN/INJCT</t>
  </si>
  <si>
    <t>CT CATH URETER DRAIN RENL</t>
  </si>
  <si>
    <t>CT ANTEGRADE PYE EXIST TU</t>
  </si>
  <si>
    <t>CT ANTEG PYEL NEW ACC</t>
  </si>
  <si>
    <t>CT NEPHROSTOMY</t>
  </si>
  <si>
    <t>CT URETR STNT NEW W SEP</t>
  </si>
  <si>
    <t>CT NEPHROSTOMY TUBE CHNGE</t>
  </si>
  <si>
    <t>CT URETR STNT NEW WO CATH</t>
  </si>
  <si>
    <t>CT NEPH CATH NEW ACCESS</t>
  </si>
  <si>
    <t>CT NEPH CATH EXIST TRACT</t>
  </si>
  <si>
    <t>CT ASP BLADDER INS CATH</t>
  </si>
  <si>
    <t>CT ALCOHOL ABLATION CYST</t>
  </si>
  <si>
    <t>CT CYSTOGRAPHY INJ</t>
  </si>
  <si>
    <t>CT BIOPSY THYROID PERC</t>
  </si>
  <si>
    <t>CT INJECT SACROILIAC JNT</t>
  </si>
  <si>
    <t>CT ASPIRATION BONE CYST</t>
  </si>
  <si>
    <t>BIOPSY ADRENAL GLAND</t>
  </si>
  <si>
    <t>CT DIAG ASP INTERVERTEBRA</t>
  </si>
  <si>
    <t>CT ASP SPINAL CORD CYST</t>
  </si>
  <si>
    <t>CT LUMBAR PUNCTURE FOR DX</t>
  </si>
  <si>
    <t>CT LUMBAR FACET SINGLE</t>
  </si>
  <si>
    <t>NERVE BLK CERV/THOR SINGL</t>
  </si>
  <si>
    <t>NERVE BLK CERV/THOR ADDL</t>
  </si>
  <si>
    <t>CT LUMBAR FACET EA ADDL</t>
  </si>
  <si>
    <t>NERVE BLK LUM/SAC SINGLE</t>
  </si>
  <si>
    <t>NERVE BLK LUM/SAC ADDL</t>
  </si>
  <si>
    <t>PLACE INTERSTIT DEVICE</t>
  </si>
  <si>
    <t>CT DRAIN GUIDANCE</t>
  </si>
  <si>
    <t>CT ANGIO AORTA W/RUNOFF</t>
  </si>
  <si>
    <t>CT GUIDED NEEDLE PLACEMNT</t>
  </si>
  <si>
    <t>CT THERAPY LOCALIZATION</t>
  </si>
  <si>
    <t>CT 3D POSTPROCESSING</t>
  </si>
  <si>
    <t>CT MISC.</t>
  </si>
  <si>
    <t>CT SURGICAL TRAY</t>
  </si>
  <si>
    <t>CT NEEDLE CHIBA</t>
  </si>
  <si>
    <t>CT NEEDLE CO-AXIAL INTRO</t>
  </si>
  <si>
    <t>CT NEEDLE FRANSEEN</t>
  </si>
  <si>
    <t>CT NEEDLE SPINAL</t>
  </si>
  <si>
    <t>CT NEEDLE MAGNUM</t>
  </si>
  <si>
    <t>CT BONOPTY PEN SET</t>
  </si>
  <si>
    <t>CT NEEDLE BONE ACCESS</t>
  </si>
  <si>
    <t>CT:DRAINAGE CATH AND BAG</t>
  </si>
  <si>
    <t>CT GUIDWIRE EXTRA STIFF</t>
  </si>
  <si>
    <t>CT DRAINAGE BAG SUCTION</t>
  </si>
  <si>
    <t>CT NEEDLE QUICK CORE</t>
  </si>
  <si>
    <t>STAR TALON SEMI NEEDLE</t>
  </si>
  <si>
    <t>FULL CORE BIOPSY DEVICE</t>
  </si>
  <si>
    <t>STAR XLi ENHANCED NEEDLE</t>
  </si>
  <si>
    <t>STAR RFA MRI SEMI NEEDLE</t>
  </si>
  <si>
    <t>STAR RFA XL NEEDLE</t>
  </si>
  <si>
    <t>CT BONE WINDOW</t>
  </si>
  <si>
    <t>CT:HIGH PRESSURE TUBING</t>
  </si>
  <si>
    <t>CONTRAST OMNI 350ML ANGIO</t>
  </si>
  <si>
    <t>CONTRAST VISI 200-299ML</t>
  </si>
  <si>
    <t>CT:MICROPUNCTURE SET</t>
  </si>
  <si>
    <t>CT ONE STEP CENTESIS CATH</t>
  </si>
  <si>
    <t>CT:EVAC DRAINAGE SET</t>
  </si>
  <si>
    <t>CT:COOK DILATOR</t>
  </si>
  <si>
    <t>MEDICATION INJ SUBQ OR IM</t>
  </si>
  <si>
    <t>CT PLACEMENT FOR FIELD</t>
  </si>
  <si>
    <t>US TRANSRECTAL SURG</t>
  </si>
  <si>
    <t>US PROSTATE PLANNING</t>
  </si>
  <si>
    <t>US GUIDANCE INTRSTL APP</t>
  </si>
  <si>
    <t>IMRT SIM-AIDED FLD SMPL</t>
  </si>
  <si>
    <t>SIMULATE-AIDED FIELD SIMP</t>
  </si>
  <si>
    <t>BLOCK CHK SIM-AID FLD SPL</t>
  </si>
  <si>
    <t>SIMULATE-AIDED FIELD INTE</t>
  </si>
  <si>
    <t>SIMULATE-AIDED FIELD COMP</t>
  </si>
  <si>
    <t>RESP MOTION MGT SIM</t>
  </si>
  <si>
    <t>3-D SIMULATION RECONSTR</t>
  </si>
  <si>
    <t>BASIC RAD DOSIMETRY CALC</t>
  </si>
  <si>
    <t>INTENSITY MODULATED PLAN</t>
  </si>
  <si>
    <t>ISODOSE PLAN SIMPLE</t>
  </si>
  <si>
    <t>TELETHERAPY ISODOSE PLAN</t>
  </si>
  <si>
    <t>SPECIAL TELETHERAPY POR</t>
  </si>
  <si>
    <t>BRACHY ISODOSE PLAN SIMP</t>
  </si>
  <si>
    <t>BRACHY ISODOSE PLAN INT</t>
  </si>
  <si>
    <t>BRACHY ISODOSE PLAN COMPL</t>
  </si>
  <si>
    <t>SPECIAL DOSIMETRY - TLD/M</t>
  </si>
  <si>
    <t>TREATMENT DEVICE SIMPLE</t>
  </si>
  <si>
    <t>TREATMENT DEVICE INTERMED</t>
  </si>
  <si>
    <t>TREATMENT DEVICE COMPLEX</t>
  </si>
  <si>
    <t>TREATMENT DEVICE COMP ADD</t>
  </si>
  <si>
    <t>CON PHYSICS CNSL RT MD QA</t>
  </si>
  <si>
    <t>IMRT MULTI LEAF DEVICE</t>
  </si>
  <si>
    <t>SPECIAL PHYSICS CONSULT</t>
  </si>
  <si>
    <t>DAILY KU/ORTHO TX</t>
  </si>
  <si>
    <t>DAILY MEV SIMPLE</t>
  </si>
  <si>
    <t>RAD TREATMENT SIMPLE</t>
  </si>
  <si>
    <t>DAILY MEV INTERMEDIATE</t>
  </si>
  <si>
    <t>RAD TREATMENT INTERMED</t>
  </si>
  <si>
    <t>DAILY MEV COMPLEX</t>
  </si>
  <si>
    <t>RAD THREATMENT COMPLEX</t>
  </si>
  <si>
    <t>PORT FILM</t>
  </si>
  <si>
    <t>STEREOSCOPIC XR GUIDANCE</t>
  </si>
  <si>
    <t>RAD PORT FILM</t>
  </si>
  <si>
    <t>IMRT TREATMENT SIMPLE</t>
  </si>
  <si>
    <t>IMRT TREATMENT COMPLEX</t>
  </si>
  <si>
    <t>WEEKLY RAD MANAGEMENT</t>
  </si>
  <si>
    <t>SPECIAL TREATMENT PROC</t>
  </si>
  <si>
    <t>RAD ELEMENT INFUSE/INSTIL</t>
  </si>
  <si>
    <t>INTRACAV RAD APP SIMPLE</t>
  </si>
  <si>
    <t>INTRACAV RAD APP INTERMED</t>
  </si>
  <si>
    <t>INTRACAV RAD APP COMPLEX</t>
  </si>
  <si>
    <t>INTERSTIT RAD APP COMPLEX</t>
  </si>
  <si>
    <t>SURFACE APP RAD ELEMENT</t>
  </si>
  <si>
    <t>SUPERVISION/HANDLING/LOAD</t>
  </si>
  <si>
    <t>RADIOACTIVE MATERIAL</t>
  </si>
  <si>
    <t>RAD-HYPERTHYROIDISM TX</t>
  </si>
  <si>
    <t>HYPRTHYROID SUBSEQUENT/TX</t>
  </si>
  <si>
    <t>RAD TX THYRD SUPPRESSION</t>
  </si>
  <si>
    <t>RAD THERAPY THYROID CA</t>
  </si>
  <si>
    <t>RAD THERAPY THYROID METS</t>
  </si>
  <si>
    <t>IV RADIOPHARM ADMIN</t>
  </si>
  <si>
    <t>RT MONO ANTIBODY IV INFUS</t>
  </si>
  <si>
    <t>PLC BIODGR MAT PERI PROST</t>
  </si>
  <si>
    <t>Y-90 IBRITUMOMAB TIUXETAN</t>
  </si>
  <si>
    <t>IN-111 IBRITUMOMAB TIUXET</t>
  </si>
  <si>
    <t>GOLD SEED NRAD TISSUE MKR</t>
  </si>
  <si>
    <t>SRS CRANIAL 1 SESSION</t>
  </si>
  <si>
    <t>SRS BODY EACH FRACTION</t>
  </si>
  <si>
    <t>FINE NEEDLE ASP/NO GUIDE</t>
  </si>
  <si>
    <t>CHEMO INJECT HORMONAL</t>
  </si>
  <si>
    <t>INSERT VAGINAL CANDLE</t>
  </si>
  <si>
    <t>NASOPHARYNGOSCOPY W/ENDO</t>
  </si>
  <si>
    <t>EXAM OF CERVIX W/SCOPE</t>
  </si>
  <si>
    <t>BRACHY STRAND PALLD PER</t>
  </si>
  <si>
    <t>BRACHY NONSTRAN PALLD PER</t>
  </si>
  <si>
    <t>THERAHONEY GEL 1.5OZ</t>
  </si>
  <si>
    <t>EXTRA SMALL VAG DILATOR</t>
  </si>
  <si>
    <t>SMALL VAGINAL DILATOR</t>
  </si>
  <si>
    <t>MED VAGINAL DILATOR</t>
  </si>
  <si>
    <t>LARGE VAGINAL DILATOR</t>
  </si>
  <si>
    <t>BRIEFS VAGINAL IMPLANT</t>
  </si>
  <si>
    <t>CESIUM-137 BRACH NONSTRAN</t>
  </si>
  <si>
    <t>EXTERNAL URETHAL CLAMP</t>
  </si>
  <si>
    <t>OMNIPAQUE 10ml CONTRAST</t>
  </si>
  <si>
    <t>PROSTATE PROCEDURE TRAY</t>
  </si>
  <si>
    <t>CATHETER URETHRAL</t>
  </si>
  <si>
    <t>CATH URETHRAL COUDE TIP</t>
  </si>
  <si>
    <t>NASAL ENDOSCOPY DX</t>
  </si>
  <si>
    <t>LARYNGOSCOPY</t>
  </si>
  <si>
    <t>FLEXIBLE LARYNGOSCOPY</t>
  </si>
  <si>
    <t>COMFORT GEL PAD</t>
  </si>
  <si>
    <t>ENDOCAVITY BALLOON</t>
  </si>
  <si>
    <t>BI PLANE BIOPSY GUIDE</t>
  </si>
  <si>
    <t>OPTIFOAM GNTLE BRDER 4X4</t>
  </si>
  <si>
    <t>OPTIFOAM GNTLE BRDR 6X6</t>
  </si>
  <si>
    <t>ACCU TATT W/18G NEEDLE</t>
  </si>
  <si>
    <t>NM IDENTIFY SENTINEL NODE</t>
  </si>
  <si>
    <t>NM THYROID IMAGING</t>
  </si>
  <si>
    <t>NM THYROID IMAG QUANT</t>
  </si>
  <si>
    <t>NM PARATHYROID W SPECT</t>
  </si>
  <si>
    <t>NM WHOLE BODY SCAN</t>
  </si>
  <si>
    <t>NM PARATHYROID IMAGING</t>
  </si>
  <si>
    <t>NM LYMPHATIC/LYMPH IMAGE</t>
  </si>
  <si>
    <t>NM LIVER SPECT W/VASC FLO</t>
  </si>
  <si>
    <t>NM LIVER/SPLEEN SCAN</t>
  </si>
  <si>
    <t>NM HIDA SCAN</t>
  </si>
  <si>
    <t>NM HIDA SCAN W/PHARM</t>
  </si>
  <si>
    <t>NM GASTRIC EMPTYING</t>
  </si>
  <si>
    <t>NM GI BLEED STUDY</t>
  </si>
  <si>
    <t>NM MECKELS SCAN</t>
  </si>
  <si>
    <t>NM PERITONEAL STUDY</t>
  </si>
  <si>
    <t>NM BONE MULTIPLE AREA</t>
  </si>
  <si>
    <t>NM BONE SCAN LIMITED</t>
  </si>
  <si>
    <t>NM BONE SCAN WHOLE BODY</t>
  </si>
  <si>
    <t>NM 3 PHASE BONE SCAN</t>
  </si>
  <si>
    <t>NM BONE SCAN W SPECT</t>
  </si>
  <si>
    <t>NM MYOCARDIAL PRF SP SNGL</t>
  </si>
  <si>
    <t>NM MYOCARDIAL PRF SPC MLT</t>
  </si>
  <si>
    <t>NM GATED HEART STUDY</t>
  </si>
  <si>
    <t>NM LUNG PERFUSION STUDY</t>
  </si>
  <si>
    <t>NM PULM VENT W/PERF</t>
  </si>
  <si>
    <t>NM PULM QUANT PERF &amp; VENT</t>
  </si>
  <si>
    <t>NM BRAIN SCAN W/VASC FLOW</t>
  </si>
  <si>
    <t>NM BRAIN SCAN</t>
  </si>
  <si>
    <t>NM BRAIN W SPECT</t>
  </si>
  <si>
    <t>NM CEREBRAL BLOOD FLOW</t>
  </si>
  <si>
    <t>NM CISTERNOGRAPHY/CSF FLO</t>
  </si>
  <si>
    <t>KIDNEY FLOW/FUNC SGL W/O</t>
  </si>
  <si>
    <t>NM KIDNEY W/PHARM</t>
  </si>
  <si>
    <t>NM TUMOR LOC WHOLE BODY</t>
  </si>
  <si>
    <t>NM SPECT RADIO LOC TUMOR</t>
  </si>
  <si>
    <t>NM TUMOR LOC WB 2TO3 DAYS</t>
  </si>
  <si>
    <t>LOC INFLAMMATION LIMITED</t>
  </si>
  <si>
    <t>LOC INFLAMMATION WHOLE BD</t>
  </si>
  <si>
    <t>ISOTOPE PROVIDED AS INPT</t>
  </si>
  <si>
    <t>ISOTOPE NO CHARGE</t>
  </si>
  <si>
    <t>NM NO CHARGE PROCEDURE</t>
  </si>
  <si>
    <t>NM RADIOISOTOPE/DRUG</t>
  </si>
  <si>
    <t>STRONTIUM89 THERA PER MIL</t>
  </si>
  <si>
    <t>I-123 IOBENGUANE TO 15MCI</t>
  </si>
  <si>
    <t>I131 DIAG SODIUM ISOTOPE</t>
  </si>
  <si>
    <t>I131 THERA CAPS EA MCI</t>
  </si>
  <si>
    <t>I131 THERA CAPS MCI</t>
  </si>
  <si>
    <t>XOFIGO RADIUM 223 PER UCI</t>
  </si>
  <si>
    <t>A9606</t>
  </si>
  <si>
    <t>MEDRONATE/MDP BONE ISOTOP</t>
  </si>
  <si>
    <t>SAMARIUM/QUADRA153 150MCI</t>
  </si>
  <si>
    <t>MEBROFENIN CHOLETEC ISOTO</t>
  </si>
  <si>
    <t>OCTREOTIDE/PENTETREOTIDE</t>
  </si>
  <si>
    <t>MERTIATIDE ISOTOPE MAG3</t>
  </si>
  <si>
    <t>PYROPHOSPHATE PYP ISOTOPE</t>
  </si>
  <si>
    <t>SINCALIDE CCK INJ 5MCG</t>
  </si>
  <si>
    <t>SULFUR COLLOID ISOTOPE</t>
  </si>
  <si>
    <t>MAA UP TO 10MCI ROUTINE</t>
  </si>
  <si>
    <t>MAA UP TO 10MCI STAT</t>
  </si>
  <si>
    <t>PENTETATE ISOTOPE ROUTINE</t>
  </si>
  <si>
    <t>PENTETATE ISOTOPE STAT</t>
  </si>
  <si>
    <t>SOD IOD I123 PER 100 UCI</t>
  </si>
  <si>
    <t>SOD IOD I123 PER 1 MCI</t>
  </si>
  <si>
    <t>CARDILITE/SESTAMIBI&lt;30MCI</t>
  </si>
  <si>
    <t>MYOVIEW/TETROFOSMIN</t>
  </si>
  <si>
    <t>PERTECHNETATE ISOTOPE</t>
  </si>
  <si>
    <t>TECHNETIUM TC99M UPTO5MCI</t>
  </si>
  <si>
    <t>NM ISOTOPE GALLIUM</t>
  </si>
  <si>
    <t>INDIUM III IBRIT ZEVALIN</t>
  </si>
  <si>
    <t>TECHNETIUM 99M TC ISOTOPE</t>
  </si>
  <si>
    <t>Y90 YTTRIUM ZEVALIN&lt;40MCI</t>
  </si>
  <si>
    <t>IOBENGU IODINE I123&lt;15MCI</t>
  </si>
  <si>
    <t>TC99M EXAMETAZIME</t>
  </si>
  <si>
    <t>OXYQUIN INDIUM111 5MCI</t>
  </si>
  <si>
    <t>INDIUM 111 PENTETATE</t>
  </si>
  <si>
    <t>SULFUR COLLOID FILTERED</t>
  </si>
  <si>
    <t>US VENTRICLES</t>
  </si>
  <si>
    <t>US NECK/THYROID</t>
  </si>
  <si>
    <t>US PLEURAL EFFUSION</t>
  </si>
  <si>
    <t>US BREAST COMPLETE</t>
  </si>
  <si>
    <t>US ABDOMEN COMPLETE</t>
  </si>
  <si>
    <t>US ABDOMEN LIMITED/F-U</t>
  </si>
  <si>
    <t>US KIDNEY/AORTA</t>
  </si>
  <si>
    <t>US KIDNEY/AORTA LIMIT/F-U</t>
  </si>
  <si>
    <t>US SPINAL CANAL</t>
  </si>
  <si>
    <t>US KIDNEY TRANSPLANT</t>
  </si>
  <si>
    <t>US BLADDER</t>
  </si>
  <si>
    <t>US OBS 1ST TRI TRANS ABDO</t>
  </si>
  <si>
    <t>US OBS 1ST TRI MULTI ABDO</t>
  </si>
  <si>
    <t>US OBS AFTER 1ST TRI ABDO</t>
  </si>
  <si>
    <t>US OBS &gt;1ST TRI MULTI ABD</t>
  </si>
  <si>
    <t>US OB DETAIL FETAL ANATOM</t>
  </si>
  <si>
    <t>US OB DETAIL FETAL MULTI</t>
  </si>
  <si>
    <t>US OB NUCHAL 1st TRIMEST</t>
  </si>
  <si>
    <t>US OB NUCHAL ADDL 1ST</t>
  </si>
  <si>
    <t>US OB LIMITED</t>
  </si>
  <si>
    <t>US OB FOLLOW-UP</t>
  </si>
  <si>
    <t>US OB TRANSVAGINAL</t>
  </si>
  <si>
    <t>US OB BIOPHYSICAL N</t>
  </si>
  <si>
    <t>US OB BIOPHYSICAL W/O</t>
  </si>
  <si>
    <t>US DOP FETAL COMPLETE</t>
  </si>
  <si>
    <t>US TRANSVAGINAL ECHO</t>
  </si>
  <si>
    <t>US PELVIS COMPLETE</t>
  </si>
  <si>
    <t>US PELVIS LIMITED</t>
  </si>
  <si>
    <t>US TESTES</t>
  </si>
  <si>
    <t>US XTR NON-VASC COMP</t>
  </si>
  <si>
    <t>US XTR NON-VASC LMTD</t>
  </si>
  <si>
    <t>US INFANT HIPS</t>
  </si>
  <si>
    <t>US DOPPLER ABD/PELV COMPL</t>
  </si>
  <si>
    <t>US GUIDED PSEUDO-ANEURY</t>
  </si>
  <si>
    <t>US VASCULAR GUIDANCE</t>
  </si>
  <si>
    <t>US DRAINAGE GUIDANCE</t>
  </si>
  <si>
    <t>US NEEDLE GUIDE PLACE</t>
  </si>
  <si>
    <t>US INTRAOPERATIVE GUIDE</t>
  </si>
  <si>
    <t>US AAA SCREEING EXAM</t>
  </si>
  <si>
    <t>US SURGI/COVER SET #1</t>
  </si>
  <si>
    <t>US SURGI/COVER SET #2</t>
  </si>
  <si>
    <t>US:SURGICAL TRAY</t>
  </si>
  <si>
    <t>US NEEDLE GUIDE</t>
  </si>
  <si>
    <t>US NEEDLE MAGNUM</t>
  </si>
  <si>
    <t>US NEEDLE QUICK CORE</t>
  </si>
  <si>
    <t>NEEDLE CO-AXIAL INTRODUCE</t>
  </si>
  <si>
    <t>US ONE STEP CENTESIS CATH</t>
  </si>
  <si>
    <t>US DRAINAGE CATHETER</t>
  </si>
  <si>
    <t>US CATH DRAINAGE BAG SUC</t>
  </si>
  <si>
    <t>US:EVAC DRAINAGE SET</t>
  </si>
  <si>
    <t>US:PNEUMOTHORAX CATH SET</t>
  </si>
  <si>
    <t>VINYL CONNECTING TUBE</t>
  </si>
  <si>
    <t>US DRAINAGE SOFT TISSUE</t>
  </si>
  <si>
    <t>DRAIN HEMATOMA/FLUID</t>
  </si>
  <si>
    <t>US BX SKIN SINGLE LESION</t>
  </si>
  <si>
    <t>US BX SKIN EA ADDL LESION</t>
  </si>
  <si>
    <t>US BREAST BX 1ST W/IMAGNG</t>
  </si>
  <si>
    <t>US BREAST BX EA ADD W/IMG</t>
  </si>
  <si>
    <t>US ARTHRO ASP/INJ BURSA</t>
  </si>
  <si>
    <t>US ARTHRO JT ASP/INJ</t>
  </si>
  <si>
    <t>US BIOPSY MUSCLE</t>
  </si>
  <si>
    <t>US BIOPSY BONE DEEP</t>
  </si>
  <si>
    <t>US SINUS/FISTULA TRACT</t>
  </si>
  <si>
    <t>US INJECTION TENDON SGL</t>
  </si>
  <si>
    <t>USASPIRATION MAJOR JOINT</t>
  </si>
  <si>
    <t>US ASPIRATION BONE CYST</t>
  </si>
  <si>
    <t>US BIOPSY NECK/THOR SOFT</t>
  </si>
  <si>
    <t>BX FOREARM/WRIST SOFT TIS</t>
  </si>
  <si>
    <t>US INCISION/DRN THGH/KNEE</t>
  </si>
  <si>
    <t>BX THIGH/KNEE SOFT TISS</t>
  </si>
  <si>
    <t>US BX SOFT TISS LEG/ANKLE</t>
  </si>
  <si>
    <t>UNLISTED PROC LEG OR ANKL</t>
  </si>
  <si>
    <t>US THORACENT W IMAGING</t>
  </si>
  <si>
    <t>US INSERT CHEST TUBE</t>
  </si>
  <si>
    <t>US PLEURAL DRAIN W IMAGE</t>
  </si>
  <si>
    <t>PSEUDONEURYSM INJECTION</t>
  </si>
  <si>
    <t>US INTRO CATHETER AORTA</t>
  </si>
  <si>
    <t>US BIOPSY PLEURA PERC</t>
  </si>
  <si>
    <t>US BIOPSY LYMPH NODE</t>
  </si>
  <si>
    <t>US BIOPSY SALIVARY GLAND</t>
  </si>
  <si>
    <t>US BIOPSY LIVER</t>
  </si>
  <si>
    <t>US LIVER ABSCESS/DRAINAGE</t>
  </si>
  <si>
    <t>US RFA LIVER TUMOR</t>
  </si>
  <si>
    <t>US CHOLECYSTOSTOMY PERC</t>
  </si>
  <si>
    <t>US BIOPSY PANCREAS</t>
  </si>
  <si>
    <t>US BIOPSY ABD/RETROPERTNL</t>
  </si>
  <si>
    <t>US DRAINAGE VISCERAL ORG</t>
  </si>
  <si>
    <t>US DRAINAGE PERTON/RETRO</t>
  </si>
  <si>
    <t>US RFA RENAL TUMOR</t>
  </si>
  <si>
    <t>US ASPIRATION BLADDER</t>
  </si>
  <si>
    <t>US BIOPSY KIDNEY</t>
  </si>
  <si>
    <t>THYROID CYST ASP/INJECT</t>
  </si>
  <si>
    <t>US BIOPSY THYROID</t>
  </si>
  <si>
    <t>US DIAG ASP INTERVERTEBRA</t>
  </si>
  <si>
    <t>US ASP SPINAL CORD CYST</t>
  </si>
  <si>
    <t>US BIOPSY SPINAL CORD</t>
  </si>
  <si>
    <t>SPINAL PUNCT THER DRAIN</t>
  </si>
  <si>
    <t>US INJ ANES ILIO NERVES</t>
  </si>
  <si>
    <t>US LIVER</t>
  </si>
  <si>
    <t>US PANCEATIC</t>
  </si>
  <si>
    <t>US ABD PARACENT W/IMAG</t>
  </si>
  <si>
    <t>US PERITONEAL LAVAGE</t>
  </si>
  <si>
    <t>US BREAST CYST ASPIRATION</t>
  </si>
  <si>
    <t>US PORTABLE</t>
  </si>
  <si>
    <t>US DOPPLER ABD/PELV LMTD</t>
  </si>
  <si>
    <t>US NO CHARGE PROCEDURE</t>
  </si>
  <si>
    <t>CONSULT VISIT EST PT LEV4</t>
  </si>
  <si>
    <t>OXYGEN TX EA 30 MIN</t>
  </si>
  <si>
    <t>G0277</t>
  </si>
  <si>
    <t>DRESS/DEB BURN 5-10% BSA</t>
  </si>
  <si>
    <t>TCOM BILAT MULT LEVEL</t>
  </si>
  <si>
    <t>TCOM BILAT SINGL LVL</t>
  </si>
  <si>
    <t>DRESS/DEB BURN &lt;5% BSA</t>
  </si>
  <si>
    <t>DEBRD SCUT TISS &lt;20 CM2</t>
  </si>
  <si>
    <t>DEBRD MUS/FASC &lt;20 CM2</t>
  </si>
  <si>
    <t>DEBRD SCUT TISS AD 20 CM2</t>
  </si>
  <si>
    <t>DEBRIDE BONE &lt;20 SQ CM</t>
  </si>
  <si>
    <t>DEBRD MUS/FASC AD 20 CM2</t>
  </si>
  <si>
    <t>CAST REMOVAL</t>
  </si>
  <si>
    <t>DEBRIDE BONE ADDL 20SQCM</t>
  </si>
  <si>
    <t>PUNCH BIOPSY SGLE SIT</t>
  </si>
  <si>
    <t>PUNCH BIOPSY ADD SITE</t>
  </si>
  <si>
    <t>TRIM SKIN LESION</t>
  </si>
  <si>
    <t>EXCIS MAL+MRG 2.1-3</t>
  </si>
  <si>
    <t>EXC EXT MLG MARG 2.1-3CM</t>
  </si>
  <si>
    <t>TRIM NAILS</t>
  </si>
  <si>
    <t>EXC B9 LESN H/F/SC/N &gt;4CM</t>
  </si>
  <si>
    <t>DEBRIDE NAIL 1-5</t>
  </si>
  <si>
    <t>DEBRIDE NAIL 6 OR MORE</t>
  </si>
  <si>
    <t>RMVE NAIL PLATE</t>
  </si>
  <si>
    <t>EXCISION NAIL PERM REM</t>
  </si>
  <si>
    <t>RMVE NAIL PLATE ADD</t>
  </si>
  <si>
    <t>DRAIN BL FRM UNDR NAIL</t>
  </si>
  <si>
    <t>APPL TOTAL CONTACT CAST</t>
  </si>
  <si>
    <t>APPLIC MULTILYR DRSNG</t>
  </si>
  <si>
    <t>CHEMICAL CAUTERY</t>
  </si>
  <si>
    <t>APP MULTILYR DR BILATERAL</t>
  </si>
  <si>
    <t>PASTE BOOT APPLIC</t>
  </si>
  <si>
    <t>UNNA BOOT APPLIC BILAT</t>
  </si>
  <si>
    <t>SKIN GRAFT SCLP/ARM/LEG</t>
  </si>
  <si>
    <t>I&amp;D ABCESS SIMP/SGL</t>
  </si>
  <si>
    <t>I&amp;D ABCESS CMPX/MULT</t>
  </si>
  <si>
    <t>I &amp; D HEMATOMA/FLUID</t>
  </si>
  <si>
    <t>DRAINAGE GUM LESION</t>
  </si>
  <si>
    <t>NEG PRESS WOUND &lt;50CM</t>
  </si>
  <si>
    <t>NEG PRESS WOUND &gt;50CM</t>
  </si>
  <si>
    <t>MEPITEL DRESS 2X3 SQ INCH</t>
  </si>
  <si>
    <t>MC OXYGEN 15 MIN</t>
  </si>
  <si>
    <t>Z7606</t>
  </si>
  <si>
    <t>MC HBO EA ADDL 15MIN</t>
  </si>
  <si>
    <t>Z7608</t>
  </si>
  <si>
    <t>OASIS MATRIX DRESS 3X3.5</t>
  </si>
  <si>
    <t>OPTIFOAM DRESS 4X4</t>
  </si>
  <si>
    <t>OPTIFOAM DRESS 10X10</t>
  </si>
  <si>
    <t>OPTIFOAM W/SILC 4X4</t>
  </si>
  <si>
    <t>OPTIFOAM W/SIL 10X10</t>
  </si>
  <si>
    <t>COLLAGEN DRESSING</t>
  </si>
  <si>
    <t>ALGINATE DRESSING</t>
  </si>
  <si>
    <t>SORBACT DRESS 10X10CM</t>
  </si>
  <si>
    <t>SKN TRNK/ARM/LG&lt;100SQCM</t>
  </si>
  <si>
    <t>SKN TRNK/ARM/LG ADD 25CM</t>
  </si>
  <si>
    <t>SKN SUB T/A/L/&gt;100CM INFT</t>
  </si>
  <si>
    <t>SKN T/A/L/100CM ADD 100CM</t>
  </si>
  <si>
    <t>SKN HEAD/HND/FT/FG &lt;100CM</t>
  </si>
  <si>
    <t>SK HD/HND/FT/FG&lt;100 AD25</t>
  </si>
  <si>
    <t>SK HEAD/FT/FNG&gt;100CM INFT</t>
  </si>
  <si>
    <t>SK HD/HND/FT/FG100CM ADDL</t>
  </si>
  <si>
    <t>REP COMP LAC EA ADDL 5 CM</t>
  </si>
  <si>
    <t>REP COMP LAC 1.1 - 2.5 CM</t>
  </si>
  <si>
    <t>CLOSURE OF SPLIT WOUND</t>
  </si>
  <si>
    <t>SHAVE SKIN LES 0.6-1.0CM</t>
  </si>
  <si>
    <t>EXC BEN LES T/A/L &gt;4.0 CM</t>
  </si>
  <si>
    <t>EXCIS MAL MARG 3.1-4CM</t>
  </si>
  <si>
    <t>PUNCT ASP ABCESS/HEMATOMA</t>
  </si>
  <si>
    <t>EXC LESION FACE 1.1-2.0CM</t>
  </si>
  <si>
    <t>DRSG MAXORB EXTRA AG 2X2</t>
  </si>
  <si>
    <t>DRSG MAXORB EXT/AG 4.4X75</t>
  </si>
  <si>
    <t>LOW FRQ US-WOUND CARE</t>
  </si>
  <si>
    <t>TISSUE TRANSFER &lt;10CM</t>
  </si>
  <si>
    <t>LW SK TRNK/ARM/LG&lt;100SQCM</t>
  </si>
  <si>
    <t>C5271</t>
  </si>
  <si>
    <t>LW SK TRNK/ARM/LG ADD 25C</t>
  </si>
  <si>
    <t>C5272</t>
  </si>
  <si>
    <t>LW SK SUB T/A/L/&gt;100 INFT</t>
  </si>
  <si>
    <t>C5273</t>
  </si>
  <si>
    <t>LW SK T/A/L/100 ADD 100CM</t>
  </si>
  <si>
    <t>C5274</t>
  </si>
  <si>
    <t>LW SK HEAD/HND/FT/FG&lt;100</t>
  </si>
  <si>
    <t>C5275</t>
  </si>
  <si>
    <t>LW SK HD/HND/FT&lt;100 ADD25</t>
  </si>
  <si>
    <t>C5276</t>
  </si>
  <si>
    <t>LW SK HEAD/FT/FG&gt;100C INF</t>
  </si>
  <si>
    <t>C5277</t>
  </si>
  <si>
    <t>LW SK HD/HND/FT/FG100C AD</t>
  </si>
  <si>
    <t>C5278</t>
  </si>
  <si>
    <t>EXC MAL LESION .06-1.0CM</t>
  </si>
  <si>
    <t>EXCISION BENIGN LESION</t>
  </si>
  <si>
    <t>EXC LESION .06-1.0 CM</t>
  </si>
  <si>
    <t>EXC LESION 1.1-2.0 CM</t>
  </si>
  <si>
    <t>GRAFIX PRIME(2X3) 6 SQCM</t>
  </si>
  <si>
    <t>EXCISE LESION 2.1-3.0CM</t>
  </si>
  <si>
    <t>GRAFIX CORE (2X3) 6 SQCM</t>
  </si>
  <si>
    <t>GRAFIX PRIME(3X4) 12 SQCM</t>
  </si>
  <si>
    <t>GRAFIX CORE (3X4) 12 SQCM</t>
  </si>
  <si>
    <t>EXC BENIGN LES TNK/ARM/LG</t>
  </si>
  <si>
    <t>1.5 X 2 GRAFIX PRIME</t>
  </si>
  <si>
    <t>1.5 X 2 GRAFIX CORE</t>
  </si>
  <si>
    <t>14 MM DISC GRAFIX PRIME</t>
  </si>
  <si>
    <t>14 MM DISC GRAFIX CORE</t>
  </si>
  <si>
    <t>SORBION 10 X 10 CM</t>
  </si>
  <si>
    <t>SORBION SACHET 20 X 20 CM</t>
  </si>
  <si>
    <t>ENDOFORM DERMAL 2 X 2</t>
  </si>
  <si>
    <t>SKN FLP FACE/HEAD 2.6-7.5</t>
  </si>
  <si>
    <t>EPIFIX 14MM DISK 1.5CM</t>
  </si>
  <si>
    <t>EPIFIX 18MM DISK 2.5CM</t>
  </si>
  <si>
    <t>HYDROFERA BLUE 4X4 CM</t>
  </si>
  <si>
    <t>DERMAL AGRAFT HD/HAND/FT</t>
  </si>
  <si>
    <t>COLLAGEN POWDER 1 GM</t>
  </si>
  <si>
    <t>EPIFIX 2X2CM</t>
  </si>
  <si>
    <t>CANCELLED VISIT</t>
  </si>
  <si>
    <t>EPIFIX 2X3CM</t>
  </si>
  <si>
    <t>EPIFIX MESH 4X4.5CM</t>
  </si>
  <si>
    <t>EPIFIX 2X4 CM</t>
  </si>
  <si>
    <t>EPIFIX MESH 3.5 X 3.5CM</t>
  </si>
  <si>
    <t>POLYMEM 1X3IN</t>
  </si>
  <si>
    <t>VERSATEL 3X4IN</t>
  </si>
  <si>
    <t>DRSG OPTIFOAM 1.6X2IN</t>
  </si>
  <si>
    <t>KERRAMAXCARE 4X4IN</t>
  </si>
  <si>
    <t>KERRAMAXCARE 4X9IN</t>
  </si>
  <si>
    <t>KERRAMAXCARE 8X12IN</t>
  </si>
  <si>
    <t>KERRAFOAM OVAL 7X8IN</t>
  </si>
  <si>
    <t>KERRACONTACT AG 4X5IN</t>
  </si>
  <si>
    <t>KERRACONTACT AG 6X6IN</t>
  </si>
  <si>
    <t>PUR PLUS IRRIG SOLN 2OZ</t>
  </si>
  <si>
    <t>LIQ SKIN PROTECT 0.5G</t>
  </si>
  <si>
    <t>ANTIMCROBL HYDROGEL PUR</t>
  </si>
  <si>
    <t>IRRIG SOL INSTL 475ML PUR</t>
  </si>
  <si>
    <t>IRRIG SOL TRIGR 500ML PUR</t>
  </si>
  <si>
    <t>PRIMATRIX DERM REP TRIAL</t>
  </si>
  <si>
    <t>PRIMATRIX MESH 3X3</t>
  </si>
  <si>
    <t>PRIMATRIX MESH 4X4</t>
  </si>
  <si>
    <t>PRIMATRIX FENESTRATED 4X4</t>
  </si>
  <si>
    <t>OMNIGRAFT DERM REG TRIAL</t>
  </si>
  <si>
    <t>OMNIGRAFT 4X4</t>
  </si>
  <si>
    <t>OMNIGRAFT 2.5X2.5</t>
  </si>
  <si>
    <t>CALC ALGINATE DRESS 2X2</t>
  </si>
  <si>
    <t>CALC ALGINATE DRESS 4X5</t>
  </si>
  <si>
    <t>NON-ADH SHEET 2.4X2.4</t>
  </si>
  <si>
    <t>NON-ADH SHEET 4.3X4.3</t>
  </si>
  <si>
    <t>NON-ADH SHEET 8X12</t>
  </si>
  <si>
    <t>MEDIH GEL TUBE 0.5FL OZ</t>
  </si>
  <si>
    <t>ENDOFORM FENESTRA 2X2</t>
  </si>
  <si>
    <t>POLYMEM FING/TOE DRESS #2</t>
  </si>
  <si>
    <t>POLYMEM FING/TOE DRESS #3</t>
  </si>
  <si>
    <t>POLYMEM FING/TOE DRESS #4</t>
  </si>
  <si>
    <t>POLY AG FING/TOE DRESS #2</t>
  </si>
  <si>
    <t>POLY AG FING/TOE DRESS #3</t>
  </si>
  <si>
    <t>POLY AG FING/TOE DRESS #4</t>
  </si>
  <si>
    <t>POLY AG WICKMESH ROPE 14</t>
  </si>
  <si>
    <t>EVAL ST FLUENCY</t>
  </si>
  <si>
    <t>VOICE TREATMENT</t>
  </si>
  <si>
    <t>SPEECH EVALUATION</t>
  </si>
  <si>
    <t>ST VOICE RESONANCE</t>
  </si>
  <si>
    <t>SPEECH TREATMENT</t>
  </si>
  <si>
    <t>SPEECH GROUP THERAPY</t>
  </si>
  <si>
    <t>DYSPHAGIA EVALUATION</t>
  </si>
  <si>
    <t>DYSPHAGIA TREATMENT-COMP</t>
  </si>
  <si>
    <t>VOICE PROSTHETIC EVAL</t>
  </si>
  <si>
    <t>SWALLOW CURRENT STATUS</t>
  </si>
  <si>
    <t>G8996</t>
  </si>
  <si>
    <t>SWALLOW GOAL STATUS</t>
  </si>
  <si>
    <t>G8997</t>
  </si>
  <si>
    <t>SWALLOW D/C STATUS</t>
  </si>
  <si>
    <t>G8998</t>
  </si>
  <si>
    <t>MOTOR SPEECH CURR STATUS</t>
  </si>
  <si>
    <t>G8999</t>
  </si>
  <si>
    <t>MOTOR SPEECH GOAL STATUS</t>
  </si>
  <si>
    <t>G9186</t>
  </si>
  <si>
    <t>MOTOR SPEECH D/C STATUS</t>
  </si>
  <si>
    <t>G9158</t>
  </si>
  <si>
    <t>LANG COMP CURRENT  STATUS</t>
  </si>
  <si>
    <t>G9159</t>
  </si>
  <si>
    <t>LANG COMP GOAL STATUS</t>
  </si>
  <si>
    <t>G9160</t>
  </si>
  <si>
    <t>LANG COMP D/C STATUS</t>
  </si>
  <si>
    <t>G9161</t>
  </si>
  <si>
    <t>LANG EXPRESS CURR STATUS</t>
  </si>
  <si>
    <t>G9162</t>
  </si>
  <si>
    <t>LANG EXPRESS GOAL STATUS</t>
  </si>
  <si>
    <t>G9163</t>
  </si>
  <si>
    <t>LANG EXPRESS D/C STATUS</t>
  </si>
  <si>
    <t>G9164</t>
  </si>
  <si>
    <t>ATTN CURRENT STATUS</t>
  </si>
  <si>
    <t>G9165</t>
  </si>
  <si>
    <t>ATTN GOAL STATUS</t>
  </si>
  <si>
    <t>G9166</t>
  </si>
  <si>
    <t>ATTN D/C STATUS</t>
  </si>
  <si>
    <t>G9167</t>
  </si>
  <si>
    <t>MEMORY CURRENT STATUS</t>
  </si>
  <si>
    <t>G9168</t>
  </si>
  <si>
    <t>MEMORY GOAL STATUS</t>
  </si>
  <si>
    <t>G9169</t>
  </si>
  <si>
    <t>MEMORY D/C STATUS</t>
  </si>
  <si>
    <t>G9170</t>
  </si>
  <si>
    <t>VOICE CURRENT STATUS</t>
  </si>
  <si>
    <t>G9171</t>
  </si>
  <si>
    <t>VOICE GOAL STATUS</t>
  </si>
  <si>
    <t>G9172</t>
  </si>
  <si>
    <t>VOICE D/C STATUS</t>
  </si>
  <si>
    <t>G9173</t>
  </si>
  <si>
    <t>SPEECH LANG CURR STATUS</t>
  </si>
  <si>
    <t>G9174</t>
  </si>
  <si>
    <t>SPEECH LANG GOAL STATUS</t>
  </si>
  <si>
    <t>G9175</t>
  </si>
  <si>
    <t>SPEECH LANG D/C STATUS</t>
  </si>
  <si>
    <t>G9176</t>
  </si>
  <si>
    <t>ELECTRICAL STIMULATION</t>
  </si>
  <si>
    <t>MOD BARIUM SWALLOW STUDY</t>
  </si>
  <si>
    <t>FEES SWALLOW EVAL</t>
  </si>
  <si>
    <t>FIBEROPTIC SENSORY TEST</t>
  </si>
  <si>
    <t>FEES EVAL W  SENSORY TEST</t>
  </si>
  <si>
    <t>VIDEO STROBOSCOPY EVAL</t>
  </si>
  <si>
    <t>COGNITIVE TRAINING 15 MIN</t>
  </si>
  <si>
    <t>PHARMACY IN-HOUSE NDC YES</t>
  </si>
  <si>
    <t>PHARMACY IN-HOUSE NDC NO</t>
  </si>
  <si>
    <t>COMMERCIAL ACCOUNT</t>
  </si>
  <si>
    <t>IV D20W 500 ML</t>
  </si>
  <si>
    <t>D10W BOLUS FROM PUMP</t>
  </si>
  <si>
    <t>D 12.5%W IV SOLN 500ML</t>
  </si>
  <si>
    <t>D15W IV SOLN 500ML</t>
  </si>
  <si>
    <t>SIROLIMUS 0.5MG TAB</t>
  </si>
  <si>
    <t>SIROLIMUS 2MG TAB</t>
  </si>
  <si>
    <t>CETUXIMAB 10MG INJX</t>
  </si>
  <si>
    <t>SIROLIMUS 1MG/1ML SOL</t>
  </si>
  <si>
    <t>PEMETREXED 10MG INJX</t>
  </si>
  <si>
    <t>PRAMIPEXOLE 0.125MG TAB</t>
  </si>
  <si>
    <t>LINAGLIPTIN 5MG TAB</t>
  </si>
  <si>
    <t>SITAGLIPTIN 100MG TAB</t>
  </si>
  <si>
    <t>SITAGLIPTIN 25MG TAB</t>
  </si>
  <si>
    <t>LETROZOLE 2.5MG TAP</t>
  </si>
  <si>
    <t>LEVETIRACETAM 500MG/5ML</t>
  </si>
  <si>
    <t>ATOVAQUONE 750MG/5ML LIQ</t>
  </si>
  <si>
    <t>NICORETTE 4MG GUM</t>
  </si>
  <si>
    <t>1/2NS IV SOLN 500 ML</t>
  </si>
  <si>
    <t>DIO 1/2 NS 1000ML</t>
  </si>
  <si>
    <t>D10 1/3NS 500ML</t>
  </si>
  <si>
    <t>LORATADINE 10MG/10ML SYR</t>
  </si>
  <si>
    <t>TRASTUZUMAB 10MG INJX</t>
  </si>
  <si>
    <t>ENTACAPONE 200MG TAB</t>
  </si>
  <si>
    <t>ZIPRASIDONE 20MG CAP</t>
  </si>
  <si>
    <t>ZIPRASIDONE 80MG CAP</t>
  </si>
  <si>
    <t>ZIPRASIDONE 20MG INJ</t>
  </si>
  <si>
    <t>ANAGRELIDE 0.5MG CAP</t>
  </si>
  <si>
    <t>OLANZAPINE 10MG DISINTIGT</t>
  </si>
  <si>
    <t>OLANZAPINE 5MG DISINTIG T</t>
  </si>
  <si>
    <t>CYTARABINE 1GM INJ</t>
  </si>
  <si>
    <t>CYTARABINE 2GM INJ</t>
  </si>
  <si>
    <t>RITUXIMAB 100MG INJX</t>
  </si>
  <si>
    <t>RITUXIMAB HYCELA100MGINJX</t>
  </si>
  <si>
    <t>ROPINIROLE 1MG TAB</t>
  </si>
  <si>
    <t>ROPIVACAINE 0.2%200ML</t>
  </si>
  <si>
    <t>ROPIVACAINE 0.1% 200ML</t>
  </si>
  <si>
    <t>ETHOSUXIMIDE 250MG CAP</t>
  </si>
  <si>
    <t>MELOXICAM 7.5MG TAB</t>
  </si>
  <si>
    <t>MEMANTINE 5MG TAB</t>
  </si>
  <si>
    <t>MONTELUKAST 4MG CHEW TAB</t>
  </si>
  <si>
    <t>MONTELUKAST 5MG TAB</t>
  </si>
  <si>
    <t>TRIMETHOPRIM 100MG TAB</t>
  </si>
  <si>
    <t>SULFASALAZINE EN 500MG TB</t>
  </si>
  <si>
    <t>AZELASTINE NASAL SPR 34ML</t>
  </si>
  <si>
    <t>L-CARNITINE 1GM INJ</t>
  </si>
  <si>
    <t>MODAFINIL 200MG TAB</t>
  </si>
  <si>
    <t>PARICALCITOL 5MCG/1ML INJ</t>
  </si>
  <si>
    <t>LEVETIRACETAM 500MG TAB</t>
  </si>
  <si>
    <t>LEVETIRACETAM 500MG INJ</t>
  </si>
  <si>
    <t>LEVETIRACETAM 500MG/100ML</t>
  </si>
  <si>
    <t>LEVETIRACETAM1000MG/100ML</t>
  </si>
  <si>
    <t>LEVETIRACETAM1500MG/100ML</t>
  </si>
  <si>
    <t>FEXOFENADINE-D TAB</t>
  </si>
  <si>
    <t>PANTOPRAZOLE 40MG INJ</t>
  </si>
  <si>
    <t>GLIPIZIDE XL 2.5MG TAB</t>
  </si>
  <si>
    <t>TRAMADOL/APAP 37.5/325MG</t>
  </si>
  <si>
    <t>SELENIUM 50MG TAB</t>
  </si>
  <si>
    <t>SELENIUM 200 MCG TAB</t>
  </si>
  <si>
    <t>PYRIDOSTIGMINE 12MG/ML LQ</t>
  </si>
  <si>
    <t>HYDROCORT VAL CR 0.2%15GM</t>
  </si>
  <si>
    <t>THYROTROPIN ALPHA 1.1MG</t>
  </si>
  <si>
    <t>TOLTERODINE LA 4MG TAB</t>
  </si>
  <si>
    <t>BUDESONIDE 3MG ER CAP</t>
  </si>
  <si>
    <t>BOTOX 1UNIT INJX</t>
  </si>
  <si>
    <t>BIMATOPROST 0.03%OS 2.5ML</t>
  </si>
  <si>
    <t>BUDESONIDENASAL32MCG/8.6G</t>
  </si>
  <si>
    <t>BUDESONIDE INHALER 180MCG</t>
  </si>
  <si>
    <t>BORTEZOMIB 0.1MG INJX</t>
  </si>
  <si>
    <t>ZOLEDRONIC ACID 4MG VIAL</t>
  </si>
  <si>
    <t>ZOLEDRONIC ACID 5MG INJ</t>
  </si>
  <si>
    <t>OXCARBAZEPINE 150MG TAB</t>
  </si>
  <si>
    <t>CITALOPRAM 2MG/ML</t>
  </si>
  <si>
    <t>ESCITALOPRAM 10MG TAB</t>
  </si>
  <si>
    <t>DIVALPROE ER 250 MG TAB</t>
  </si>
  <si>
    <t>DAPTOMYCIN 1MG INJX</t>
  </si>
  <si>
    <t>ETANERCEPT 25MG INJ</t>
  </si>
  <si>
    <t>GOSERELIN AC 10.8MG INJ</t>
  </si>
  <si>
    <t>IODINE TINCTURE 1% 30ML</t>
  </si>
  <si>
    <t>IVERMECTIN 3MG TAB</t>
  </si>
  <si>
    <t>IXABEPILONE 15MG INJ</t>
  </si>
  <si>
    <t>IXABEPILONE 45MG INJ</t>
  </si>
  <si>
    <t>ISRADIPINE CR 5MG TAB</t>
  </si>
  <si>
    <t>DOFETILIDE CAP 125 MCG</t>
  </si>
  <si>
    <t>DOFETILIDE CAP 500 MCG</t>
  </si>
  <si>
    <t>DOFETILIDE 125MCGSTARTKIT</t>
  </si>
  <si>
    <t>DOFETILIDE 250MCGSTARTKIT</t>
  </si>
  <si>
    <t>DOFETILIDE 500MCGSTARTKIT</t>
  </si>
  <si>
    <t>DOFETILIDE CAP 250 MCG</t>
  </si>
  <si>
    <t>OLMESARTAN 40MG TAB</t>
  </si>
  <si>
    <t>OLMESARTAN 20MG TAB</t>
  </si>
  <si>
    <t>OLMESARTAN 5MG TAB</t>
  </si>
  <si>
    <t>CAPECITABINE 500MG TAB</t>
  </si>
  <si>
    <t>CAPECITABINE 150MG CAP</t>
  </si>
  <si>
    <t>RISPERIDONE M 1MG TAB</t>
  </si>
  <si>
    <t>RISPERIDONE M 0.5MG TAB</t>
  </si>
  <si>
    <t>ATOMOXTEINE 10MG CAP</t>
  </si>
  <si>
    <t>CEFPODOXIME 100MG TAB</t>
  </si>
  <si>
    <t>CEFUROXIME 250MG/5ML SUSP</t>
  </si>
  <si>
    <t>ONDANSETRON DISIN 4MG TAB</t>
  </si>
  <si>
    <t>OXYCODONE 20MG 1ML</t>
  </si>
  <si>
    <t>PREDNISOLONE SOLN15MG/5ML</t>
  </si>
  <si>
    <t>PIMECROLIMUS 1% CREAM</t>
  </si>
  <si>
    <t>ROSUVASTATIN 10MG TAB</t>
  </si>
  <si>
    <t>ROSUVASTATIN 20MG TAB</t>
  </si>
  <si>
    <t>ROCURONIUM 100MG VIAL</t>
  </si>
  <si>
    <t>ROCURONIUM 100MG SYRINGE</t>
  </si>
  <si>
    <t>IRON SUCROSE 100MG INJ</t>
  </si>
  <si>
    <t>OXALIPLATIN 0.5MG INJX</t>
  </si>
  <si>
    <t>CYCLOPHOSPHAMIDE100MGINJX</t>
  </si>
  <si>
    <t>BUPIVACAINE EPIDUR 0.0625</t>
  </si>
  <si>
    <t>BUPIVACAINE EPIDURAL 0.1%</t>
  </si>
  <si>
    <t>BUPIVICAINE 0.25%200ML NS</t>
  </si>
  <si>
    <t>AVITENE 0.5GM JAR</t>
  </si>
  <si>
    <t>OLANZAPINE 1MG INJX</t>
  </si>
  <si>
    <t>LEVONORGESTROL 1.5MG TAB</t>
  </si>
  <si>
    <t>FORMALDEHYDE 37% TOP LIQ</t>
  </si>
  <si>
    <t>A AND D OINTMENT PACKET</t>
  </si>
  <si>
    <t>ALCOHOL DEHYDRATED 98%5ML</t>
  </si>
  <si>
    <t>ISOPROPYL ALCOHOL 70%</t>
  </si>
  <si>
    <t>ABCIXIMAB INJ 10MG</t>
  </si>
  <si>
    <t>QUINAPRIL 10MG</t>
  </si>
  <si>
    <t>ACAMPROSATE 330MG TAB</t>
  </si>
  <si>
    <t>ACI-JEL 85GM</t>
  </si>
  <si>
    <t>ATOMOXETINE 40MG CAP</t>
  </si>
  <si>
    <t>ARGATROBAN 1MG INJX</t>
  </si>
  <si>
    <t>ARGATROBAN BOLUS</t>
  </si>
  <si>
    <t>ADALIMUMAB 40MG INJ</t>
  </si>
  <si>
    <t>BUPRENORPHINE 5MCG PATCH</t>
  </si>
  <si>
    <t>BUPRENORPHINE 10MCG PATCH</t>
  </si>
  <si>
    <t>BUPRENORPHINE 2MG TAB</t>
  </si>
  <si>
    <t>BUPRENORPHINE 8MG SL TAB</t>
  </si>
  <si>
    <t>BUPRENORPHINE/NALOX2/05</t>
  </si>
  <si>
    <t>BUPRENORPH/NALOX2/0.5FILM</t>
  </si>
  <si>
    <t>BUPRENORPH/NALOX8/2FILM</t>
  </si>
  <si>
    <t>BUPROPION XL 150MG TAB</t>
  </si>
  <si>
    <t>ALTEPLASE CATH 1MG INJX</t>
  </si>
  <si>
    <t>ALTEPLASE BOLUS</t>
  </si>
  <si>
    <t>TENECTEPLASE INJ 50MG</t>
  </si>
  <si>
    <t>ALTEPLASE RECOMB 1MG INJX</t>
  </si>
  <si>
    <t>IBUPROFEN 100MG/5ML UD</t>
  </si>
  <si>
    <t>IBUPROFEN 200MG TAB</t>
  </si>
  <si>
    <t>AGGRENOX 200MG/25MG CAP</t>
  </si>
  <si>
    <t>ALCLOMETASONE CR 0.05% 15</t>
  </si>
  <si>
    <t>OXYMETAZOLINE NASAL SPR</t>
  </si>
  <si>
    <t>ALBUTEROL 4MG TAB</t>
  </si>
  <si>
    <t>ALBUTEROL SYRUP 0.4MG/1ML</t>
  </si>
  <si>
    <t>SPIRONOLACTONE 25MG TAB</t>
  </si>
  <si>
    <t>METHYLDOPA 250MG INJ</t>
  </si>
  <si>
    <t>METHYLDOPA 250MG TAB</t>
  </si>
  <si>
    <t>MELPHALAN 2MG TAB</t>
  </si>
  <si>
    <t>ALPRAZOLAM 0.25 MG TAB</t>
  </si>
  <si>
    <t>ALPRAZOLAM 1 MG TAB</t>
  </si>
  <si>
    <t>AMINOCAPROIC AC 500MG TAB</t>
  </si>
  <si>
    <t>AMINOCAPROIC AC 5GM INJ</t>
  </si>
  <si>
    <t>AMINOPHYLLIN 250MG INJ</t>
  </si>
  <si>
    <t>THI AMINOPHYLLN 250MG INJ</t>
  </si>
  <si>
    <t>AMPHO BLIPOSOME 10MG INJX</t>
  </si>
  <si>
    <t>AMPHOTERICIN B INJ 50MG</t>
  </si>
  <si>
    <t>AMPICILLIN 1GM ADDVANTAGE</t>
  </si>
  <si>
    <t>AMPICILLIN 2GM ADDVANTAGE</t>
  </si>
  <si>
    <t>AMOXICILLIN 250MG CAP</t>
  </si>
  <si>
    <t>AMPICILLIN 250MG IV/IM</t>
  </si>
  <si>
    <t>AMPICILLIN 500MG IV/IM</t>
  </si>
  <si>
    <t>AMPICILLIN 1 GRAM IV/IM</t>
  </si>
  <si>
    <t>AMPICILLIN1G/NS100ML PMIX</t>
  </si>
  <si>
    <t>AMPICILLIN2G/NS100ML PMIX</t>
  </si>
  <si>
    <t>AMPICILLIN 2 GRAM IV/IM</t>
  </si>
  <si>
    <t>SUCCINYLCHOLINE 200MG INJ</t>
  </si>
  <si>
    <t>SUCCINYLCHOLINE 100MG INJ</t>
  </si>
  <si>
    <t>PHYSOSTIGMINE 2CC INJ</t>
  </si>
  <si>
    <t>MECLIZINE 12.5MG TAB</t>
  </si>
  <si>
    <t>ANUSOL HC SUPPOSITORY</t>
  </si>
  <si>
    <t>APIXABAN 2.5 MG TAB</t>
  </si>
  <si>
    <t>APIXABAN 5 MG TAB</t>
  </si>
  <si>
    <t>APLIGRAF 44 SQUARE CM</t>
  </si>
  <si>
    <t>DERMAGRAFT 38 SQUARE CM</t>
  </si>
  <si>
    <t>HYDRALAZINE 20MG AMP</t>
  </si>
  <si>
    <t>DISULFIRAM 250MG TAB</t>
  </si>
  <si>
    <t>FOSAPREPITANT 150MG INJ</t>
  </si>
  <si>
    <t>HYDRALAZINE 10MG TAB</t>
  </si>
  <si>
    <t>HYDRALAZINE 25MG TAB</t>
  </si>
  <si>
    <t>HYDRALAZINE 50MG TAB</t>
  </si>
  <si>
    <t>PHYTONADIONE 10MG INJ</t>
  </si>
  <si>
    <t>PHYTONADIONE 1MG-NEO/NAT</t>
  </si>
  <si>
    <t>VITAMIN E DROPS 50IU/ML</t>
  </si>
  <si>
    <t>METAXALONE 800MG TAB</t>
  </si>
  <si>
    <t>ASPIRIN SUPP 300MG</t>
  </si>
  <si>
    <t>THI ASPIRIN 81MG CHEW TAB</t>
  </si>
  <si>
    <t>ASPIRIN 81MG CHEW TAB</t>
  </si>
  <si>
    <t>ASPIRIN SUPP 600MG</t>
  </si>
  <si>
    <t>HYDROXYZINE 25MG TAB</t>
  </si>
  <si>
    <t>AROMATIC AMMONIA VAPOROLE</t>
  </si>
  <si>
    <t>TRIHEXTPHENIDYL TABS 2MG</t>
  </si>
  <si>
    <t>TRIHEXTPHENIDYL TABS 5MG</t>
  </si>
  <si>
    <t>ASCORBIC INJ 500MG</t>
  </si>
  <si>
    <t>ASCORBIC ACID 500MG TAB</t>
  </si>
  <si>
    <t>HYDROXYZINE HCL10MG/5ML</t>
  </si>
  <si>
    <t>LORAZEPAM 1MG TAB</t>
  </si>
  <si>
    <t>LORAZEPAM 2MG/1MLCONC.SOL</t>
  </si>
  <si>
    <t>LORAZEPAM 2MG INJ</t>
  </si>
  <si>
    <t>HYDROXYZINE 10MG TAB</t>
  </si>
  <si>
    <t>ATROPINE 1% EYE SOL 2ML</t>
  </si>
  <si>
    <t>ATROPINE 1% OPTH SOL 5ML</t>
  </si>
  <si>
    <t>ATROPINE 1% EYE SOL 15ML</t>
  </si>
  <si>
    <t>AUGMENTIN 875MG TAB</t>
  </si>
  <si>
    <t>ATROPINE 1MG/10ML INJ SYR</t>
  </si>
  <si>
    <t>THI ATROPINE 1MG/10ML INJ</t>
  </si>
  <si>
    <t>ATROPINE INJ</t>
  </si>
  <si>
    <t>AUGMENTIN 250MG TAB</t>
  </si>
  <si>
    <t>IPRATROPIUM HFA 1PUFF INH</t>
  </si>
  <si>
    <t>IPRATROPIUM-HFA 12.9G INH</t>
  </si>
  <si>
    <t>IPRATROPIUM-RTO.5MG/2.5ML</t>
  </si>
  <si>
    <t>IPRATROPIUM/ALBUTEROL-RT</t>
  </si>
  <si>
    <t>AUGMENTIN 500MG TAB</t>
  </si>
  <si>
    <t>NORTRIPTYLINE 10MG CAP</t>
  </si>
  <si>
    <t>NORTRIPTYLINE 25MG CAP</t>
  </si>
  <si>
    <t>AZITHROMYCIN 250MG CAP</t>
  </si>
  <si>
    <t>AZITHROMYCIN 500MG/250ML</t>
  </si>
  <si>
    <t>AZITHROMYCIN 500MG INJ</t>
  </si>
  <si>
    <t>AZTREONAM 2GM INJ</t>
  </si>
  <si>
    <t>BELLADONNA/OPIUM 60MG/SUP</t>
  </si>
  <si>
    <t>LACTOBACILLUS GG CAP</t>
  </si>
  <si>
    <t>BACITRACIN50KU/250MLNSIRR</t>
  </si>
  <si>
    <t>BACITRACIN50KU/500MLNSIRR</t>
  </si>
  <si>
    <t>BACITRACIN 50000 U VIAL</t>
  </si>
  <si>
    <t>BACITRACIN OINT 30 GM</t>
  </si>
  <si>
    <t>BACLOFEN 10MG TAB</t>
  </si>
  <si>
    <t>AZITHROMYCIN 600MG TAB</t>
  </si>
  <si>
    <t>BSS 15CC</t>
  </si>
  <si>
    <t>BSS-PLUS 500CC</t>
  </si>
  <si>
    <t>DIPHENHYDRAMINE 25MG CAP</t>
  </si>
  <si>
    <t>DIPHENHYDRAMINE SOLN 5ML</t>
  </si>
  <si>
    <t>DEXTROMETHORPHAN EXP 5ML</t>
  </si>
  <si>
    <t>DEXTROMETHOR-QUIN20/10CAP</t>
  </si>
  <si>
    <t>DIPHENHYDRAMINE 50MG INJ</t>
  </si>
  <si>
    <t>PROBENECID TABS 0.5GM</t>
  </si>
  <si>
    <t>DICYCLOMINE TABS 20MG</t>
  </si>
  <si>
    <t>DICYCLOMINE TABS 10MG</t>
  </si>
  <si>
    <t>DICYCLOMINE INJ 20MG</t>
  </si>
  <si>
    <t>POVIDONE-IODINE CLEANS120</t>
  </si>
  <si>
    <t>POVIDONE IODINE SOLN 4OZ</t>
  </si>
  <si>
    <t>POVIDONE-IODINE SPR</t>
  </si>
  <si>
    <t>POVIDONE-IODINE OINT 1OZ</t>
  </si>
  <si>
    <t>POVIDONE IODINE OINT 1G</t>
  </si>
  <si>
    <t>POVIDONE-IODINE 5%O/S</t>
  </si>
  <si>
    <t>BICITRA LIQUID 15CC</t>
  </si>
  <si>
    <t>PEN G BENZATHINE 1.2MU2ML</t>
  </si>
  <si>
    <t>PEN G BENZ 2.4MU INJ</t>
  </si>
  <si>
    <t>SULFACETAMIDE OS 10%</t>
  </si>
  <si>
    <t>BLEPHAMIDE OS</t>
  </si>
  <si>
    <t>CARMEX</t>
  </si>
  <si>
    <t>CHAPSTICK</t>
  </si>
  <si>
    <t>BUDESONIDE NASAL INHALER</t>
  </si>
  <si>
    <t>BUDESONIDE-RT0.25MG/2ML</t>
  </si>
  <si>
    <t>BUDESONIDE-RT 0.5MG/2ML</t>
  </si>
  <si>
    <t>BUSPIRONE 15MG TAB</t>
  </si>
  <si>
    <t>BRINZOLAMIDE OPHT SUS 1%</t>
  </si>
  <si>
    <t>TERBUTALINE 2.5MG TAB</t>
  </si>
  <si>
    <t>TERBINAFINE 250MG TAB</t>
  </si>
  <si>
    <t>CAFFEINE CITRATE SOL</t>
  </si>
  <si>
    <t>BUMETANIDE 0.5MG TAB</t>
  </si>
  <si>
    <t>BUMETANIDE 1MG TAB</t>
  </si>
  <si>
    <t>BUPRENORPHINE INJ 0.3MG</t>
  </si>
  <si>
    <t>BUMETANIDE 1MG INJ</t>
  </si>
  <si>
    <t>BUMETANIDE 2.5MG INJ</t>
  </si>
  <si>
    <t>DILTIAZEM CD 240MG</t>
  </si>
  <si>
    <t>ERLOTINIB 150MG TAB</t>
  </si>
  <si>
    <t>ERTAPENEM 1GM INJ</t>
  </si>
  <si>
    <t>CALAMINE LOTION</t>
  </si>
  <si>
    <t>CALCITONIN 400U INJMDV</t>
  </si>
  <si>
    <t>CEFTRIAXONE INJ 500MG</t>
  </si>
  <si>
    <t>LEVOCARNITINE 100MG/ML LQ</t>
  </si>
  <si>
    <t>CALCIUM CHLOR ABBOJECT</t>
  </si>
  <si>
    <t>THI CALCIUM CHLOR ABBOJCT</t>
  </si>
  <si>
    <t>CALCIUM CHLOR AMP</t>
  </si>
  <si>
    <t>DOXAZOSIN 1MG TAB</t>
  </si>
  <si>
    <t>DOXAZOSIN 2MG TAB</t>
  </si>
  <si>
    <t>DOXAZOSIN 4MG TAB</t>
  </si>
  <si>
    <t>CALCIUM GLUC 10ML INJ</t>
  </si>
  <si>
    <t>CALCIUM GLUC 50ML INJ</t>
  </si>
  <si>
    <t>NICARDIPINE SR 45MG</t>
  </si>
  <si>
    <t>CAPTOPRIL 25MG TAB</t>
  </si>
  <si>
    <t>MEPIVACAINE 1% INJ 50ML</t>
  </si>
  <si>
    <t>MEPIVACAINE 2% INJ 50 ML</t>
  </si>
  <si>
    <t>SUCRALFATE 1GM TAB</t>
  </si>
  <si>
    <t>CLONIDINE 0.1MG TAB</t>
  </si>
  <si>
    <t>NICARDIPINE 20MG CAP</t>
  </si>
  <si>
    <t>NICARDIPINE 30MG CAP</t>
  </si>
  <si>
    <t>NICARDIPINE 1MG/10ML SYR</t>
  </si>
  <si>
    <t>CEFAZOLIN 500MG IV</t>
  </si>
  <si>
    <t>CEFEPIME 1G INJ</t>
  </si>
  <si>
    <t>CEFEPIME 2GM INJ</t>
  </si>
  <si>
    <t>CEFDINIR 250MG/5ML SUSP</t>
  </si>
  <si>
    <t>CEFAZOLIN 1GM IV</t>
  </si>
  <si>
    <t>CEFAZOLIN 2G/20ML INJ</t>
  </si>
  <si>
    <t>CEFAZOLIN 1G/50ML DUPLEX</t>
  </si>
  <si>
    <t>CEFAZOLIN 2G/50ML DUPLEX</t>
  </si>
  <si>
    <t>CEFTRIAXONE1G/50ML DUPLEX</t>
  </si>
  <si>
    <t>CEFTRIAXONE2G/50ML DUPLEX</t>
  </si>
  <si>
    <t>MEROPENEM500MG/50MLDUPLEX</t>
  </si>
  <si>
    <t>MEROPENEM 1G/50ML DUPLEX</t>
  </si>
  <si>
    <t>CEFAZOLIN 2G/100ML</t>
  </si>
  <si>
    <t>CEFUROXINE 250MG TAB</t>
  </si>
  <si>
    <t>BETAMETHASONE30MG/5ML INJ</t>
  </si>
  <si>
    <t>CEFUROXIME 500MG TAB</t>
  </si>
  <si>
    <t>CARBOXYMETHYLCELL 0.5% OS</t>
  </si>
  <si>
    <t>CARDIOPLEGIA 1000ML BASE</t>
  </si>
  <si>
    <t>CARDIOPLEG IRRSOL DELNIDO</t>
  </si>
  <si>
    <t>CARDIOPLEG IRRSOL HI-K8:1</t>
  </si>
  <si>
    <t>CERTOLIZUMAB PEGOL400MGKT</t>
  </si>
  <si>
    <t>CETACAINE SPRAY</t>
  </si>
  <si>
    <t>BENZOCAINE 20% SPRAY</t>
  </si>
  <si>
    <t>CHARCOAL ACTIVATED 15GM</t>
  </si>
  <si>
    <t>CHARCOAL/SORBITOL 50GM/</t>
  </si>
  <si>
    <t>CLONIDINE 100MCG INJ</t>
  </si>
  <si>
    <t>CLONIDINE500MCG/ML10MLINJ</t>
  </si>
  <si>
    <t>CLOBETASOL CRM 0.05% 15GM</t>
  </si>
  <si>
    <t>CHLORAMPHEN 1GM INJ</t>
  </si>
  <si>
    <t>CLOPIDOGREL 75MG TAB</t>
  </si>
  <si>
    <t>CLOPIDOGREL 300MG TAB</t>
  </si>
  <si>
    <t>CHLORHENIRAMINE 4MG TAB</t>
  </si>
  <si>
    <t>CIPRODEX OTIC 7.5ML</t>
  </si>
  <si>
    <t>CIPROFLOXACIN 250MG/5ML</t>
  </si>
  <si>
    <t>CITALOPRAM 20MG TAB</t>
  </si>
  <si>
    <t>CITRATE OF MAGNESIA LAX</t>
  </si>
  <si>
    <t>CLINDAMYCIN 150MG CAP</t>
  </si>
  <si>
    <t>CIPROFLOXACIN 250MG TAB</t>
  </si>
  <si>
    <t>CLINDAMYCIN 75MG/5ML SUSP</t>
  </si>
  <si>
    <t>CIPROFLOXACIN 400MG INJ</t>
  </si>
  <si>
    <t>CLEVIDIPINE 50MG/100MLINJ</t>
  </si>
  <si>
    <t>CLEVIDIPINE 1MG INJX</t>
  </si>
  <si>
    <t>CLINDAMYCIN INJ 900MG</t>
  </si>
  <si>
    <t>CLIN. THERAPEUTIC CONSULT</t>
  </si>
  <si>
    <t>CIPROFLOXACIN 500MG TAB</t>
  </si>
  <si>
    <t>CLONAZEPAM 0.5MG TAB</t>
  </si>
  <si>
    <t>CLONAZEPAM 1.0MG TAB</t>
  </si>
  <si>
    <t>COCAINE SOLN 4% 4ML</t>
  </si>
  <si>
    <t>CLARITIN-D 12HR</t>
  </si>
  <si>
    <t>COGENTIN 1MG TAB</t>
  </si>
  <si>
    <t>COGENTIN 0.5MG TAB</t>
  </si>
  <si>
    <t>COGENTIN 2MG/CC INJ</t>
  </si>
  <si>
    <t>DOCUSATE 100MG/10ML</t>
  </si>
  <si>
    <t>DOCUSATE SOD 100MG CAP</t>
  </si>
  <si>
    <t>COLCHICINE TABS 0.6MG</t>
  </si>
  <si>
    <t>COLESTIPOL 5MG PACKETS</t>
  </si>
  <si>
    <t>COLISTIMETHATE 150MG INJ</t>
  </si>
  <si>
    <t>PROCHLORPER 25MG SUPP</t>
  </si>
  <si>
    <t>PROCHLORPER 5MG TAB</t>
  </si>
  <si>
    <t>PROCHLORPER 10MG TAB</t>
  </si>
  <si>
    <t>PROCHLORPER AMP 10MG</t>
  </si>
  <si>
    <t>COSYNTROPIN 0.25MG INJ</t>
  </si>
  <si>
    <t>CORT-ENEMA-RECTAL</t>
  </si>
  <si>
    <t>CORTISPORIN OTIC SOLN</t>
  </si>
  <si>
    <t>CORTISPORIN OTIC SUSP</t>
  </si>
  <si>
    <t>CORTISPORIN OPTH OINT</t>
  </si>
  <si>
    <t>CORTISONE AC 25MG TAB</t>
  </si>
  <si>
    <t>WARFARIN 5MG TAB</t>
  </si>
  <si>
    <t>WARFARIN 1MG TAB</t>
  </si>
  <si>
    <t>WARFARIN 2MG TAB</t>
  </si>
  <si>
    <t>WARFARIN 2.5MG TAB</t>
  </si>
  <si>
    <t>COSOPT OPHTH SOL 5ML</t>
  </si>
  <si>
    <t>CYCLOPENTOLATE 1% OS</t>
  </si>
  <si>
    <t>CYCLOSPORINE 100MG/ML LIQ</t>
  </si>
  <si>
    <t>CYCLOSPORINE (NEORAL)25MG</t>
  </si>
  <si>
    <t>CYCLOSPORINE(NEORAL)100MG</t>
  </si>
  <si>
    <t>CYCLOSPORINE (SAND) 100MG</t>
  </si>
  <si>
    <t>CYCLOSPORINE(SANDIM) 25MG</t>
  </si>
  <si>
    <t>CYTOMEL 5 MCG TAB</t>
  </si>
  <si>
    <t>MISOPROSTOL 200MCG TAB</t>
  </si>
  <si>
    <t>LIOTHYRONINE SOD25MCG TAB</t>
  </si>
  <si>
    <t>MISOPROSTOL 25 MCG DOSE</t>
  </si>
  <si>
    <t>CYCLOPHOSPHAMIDE 25MG CAP</t>
  </si>
  <si>
    <t>CYCLOPHOSPHAMIDE 50MG CAP</t>
  </si>
  <si>
    <t>DESMOPRESSIN4MCG/ML INJ</t>
  </si>
  <si>
    <t>DESMOPRESSIN 1MCG INJX</t>
  </si>
  <si>
    <t>SOD HYPOCHLORITE 1/2STR</t>
  </si>
  <si>
    <t>DANTRIUM INJ 20MG</t>
  </si>
  <si>
    <t>PYRIMETHAMINE 25MG</t>
  </si>
  <si>
    <t>DECITABINE 1MG INJX</t>
  </si>
  <si>
    <t>DEXAMETHASONE 4MG INJ</t>
  </si>
  <si>
    <t>DEXAMETHASONE 10MG INJ</t>
  </si>
  <si>
    <t>DEXAMETHASONE PF 10MG INJ</t>
  </si>
  <si>
    <t>DEXAMETHASONE 4MG TAB</t>
  </si>
  <si>
    <t>DEXAMETHASONE 0.75MG TAB</t>
  </si>
  <si>
    <t>DEXTRAN-40/NACL 500CC</t>
  </si>
  <si>
    <t>DEMECLOCYCLINE 15MG</t>
  </si>
  <si>
    <t>PENCICLOVIR CR 1% 5 G</t>
  </si>
  <si>
    <t>DEFEROXAMINE INJ 500MG</t>
  </si>
  <si>
    <t>DESONIDE CRM 0.05% 15GM</t>
  </si>
  <si>
    <t>ESTRADIOL VAL 20MG INJ</t>
  </si>
  <si>
    <t>MEPERIDINE TAB 50MG</t>
  </si>
  <si>
    <t>VALRUBICIN 200MG INJ</t>
  </si>
  <si>
    <t>VALPROIC ACID 500MG/10ML</t>
  </si>
  <si>
    <t>METHYLPRED AC 40MG INJ</t>
  </si>
  <si>
    <t>VALACYCLOVIR 500MG CPLT</t>
  </si>
  <si>
    <t>METHYLPRED AC 80 INJ</t>
  </si>
  <si>
    <t>DERMAPLAST SPRAY</t>
  </si>
  <si>
    <t>TRAZODONE 50MG TAB</t>
  </si>
  <si>
    <t>TRAZODONE 100MG TAB</t>
  </si>
  <si>
    <t>LURASIDONE 40MG TAB</t>
  </si>
  <si>
    <t>DEXTROSE AMPS 50%</t>
  </si>
  <si>
    <t>DEXTROSE 50% ABBOJECT</t>
  </si>
  <si>
    <t>THI DEXTROSE 50% ABBOJECT</t>
  </si>
  <si>
    <t>DIHYDROERGOTAMINE INJ</t>
  </si>
  <si>
    <t>DOCUSATE SOD 250MG CAP</t>
  </si>
  <si>
    <t>ACETAZOLAMIDE 500MG INJ</t>
  </si>
  <si>
    <t>ACETAZOLAMIDE 250MG TAB</t>
  </si>
  <si>
    <t>ACETAZOLAMIDE 500MG CAP</t>
  </si>
  <si>
    <t>PHENOXYBENZAMINE 10MG CAP</t>
  </si>
  <si>
    <t>DILTIAZEM CD 120MG</t>
  </si>
  <si>
    <t>DILTIAZEM CD 180MG</t>
  </si>
  <si>
    <t>DILTIAZEM CD 300MG</t>
  </si>
  <si>
    <t>DILTIAZEM 125MG/5ML INJ</t>
  </si>
  <si>
    <t>PHENYTOIN 50MG TAB</t>
  </si>
  <si>
    <t>PHENYTOIN 100MG INJ</t>
  </si>
  <si>
    <t>PHENYTOIN 250MG INJ</t>
  </si>
  <si>
    <t>PHENYTOIN SUSP 100MG/4ML</t>
  </si>
  <si>
    <t>PHENYTOIN 100MG CAP</t>
  </si>
  <si>
    <t>HYDROMORPHONE PCA BOLUS</t>
  </si>
  <si>
    <t>HYDROMORPHONE 1MG/1ML INJ</t>
  </si>
  <si>
    <t>HYDROMORPHONE INJ 2MG</t>
  </si>
  <si>
    <t>HYDROMORPHONE 2MG/ML PCA</t>
  </si>
  <si>
    <t>HYDROMORPHONE 4MG/ML PCA</t>
  </si>
  <si>
    <t>HYDROMORPHONE HCL TAB 2MG</t>
  </si>
  <si>
    <t>HYDROMORPHONE 1MG/ML 50ML</t>
  </si>
  <si>
    <t>HYDROMORPH-BUPIV 10/.0625</t>
  </si>
  <si>
    <t>HYDROMORPH-BUPIV 10/0.1</t>
  </si>
  <si>
    <t>HYDROMOR-BUPIV20-0.2%EPID</t>
  </si>
  <si>
    <t>HYDROMORPH 10MCG/ML EPID</t>
  </si>
  <si>
    <t>HYDROMORPH 20MCG/ML EPID</t>
  </si>
  <si>
    <t>DILTIAZEM 30MG TAB</t>
  </si>
  <si>
    <t>HYDROMORPHONE 4MG TAB</t>
  </si>
  <si>
    <t>DIPHTH/TETANUS PERTUSSIS</t>
  </si>
  <si>
    <t>DOBUTAMINE 500MG/D5W250ML</t>
  </si>
  <si>
    <t>DOBUTAMINE1000MG/D5W250ML</t>
  </si>
  <si>
    <t>OXYBUTYNIN XL 5MG</t>
  </si>
  <si>
    <t>OXYBUTYNIN HCL 5MG TAB</t>
  </si>
  <si>
    <t>DOBUTAMINE 250MG/20ML INJ</t>
  </si>
  <si>
    <t>CHLOROTHIAZIDE 500MG INJ</t>
  </si>
  <si>
    <t>DOMEBORO PACKET</t>
  </si>
  <si>
    <t>DONNATAL TAB</t>
  </si>
  <si>
    <t>DOPAMINE 400MG INJ</t>
  </si>
  <si>
    <t>DOXAPRAM INJ</t>
  </si>
  <si>
    <t>ISRADIPINE 5MG CAP</t>
  </si>
  <si>
    <t>ISRADIPINE 2.5MG CAP</t>
  </si>
  <si>
    <t>DURVALUMAB 10MG INJX</t>
  </si>
  <si>
    <t>ERGOCALCIFEROL 50000U CAP</t>
  </si>
  <si>
    <t>CHOLECALCIFEROL 1000IU TB</t>
  </si>
  <si>
    <t>DULCOLAX SUPP</t>
  </si>
  <si>
    <t>DULOXETINE 20MG CAP</t>
  </si>
  <si>
    <t>DULOXETINE 30MG CAP</t>
  </si>
  <si>
    <t>BISACODYL TAB</t>
  </si>
  <si>
    <t>DUOVISC 0.5ML IO INJ</t>
  </si>
  <si>
    <t>CEFADROXIL 250MG/5ML SUSP</t>
  </si>
  <si>
    <t>DYAZIDE CAP</t>
  </si>
  <si>
    <t>DICLOXACILLIN SOD 500MG</t>
  </si>
  <si>
    <t>TRIAMTERENE 50MG CAP</t>
  </si>
  <si>
    <t>ASPIRIN ENTERIC COAT325MG</t>
  </si>
  <si>
    <t>EFAVIRENZ 600MG TAB</t>
  </si>
  <si>
    <t>ERYTHROMYCIN ES 400MG TAB</t>
  </si>
  <si>
    <t>ETHACRYNIC ACID VIAL INJ</t>
  </si>
  <si>
    <t>AMITRIPTYLINE 100MG TAB</t>
  </si>
  <si>
    <t>AMITRIPTYLINE 25MG TAB</t>
  </si>
  <si>
    <t>AMITRIPTYLINE 10MG TAB</t>
  </si>
  <si>
    <t>ECONAZOLE CRM 1% 15GM</t>
  </si>
  <si>
    <t>EMTRIC/TENOF200-300KIT#4</t>
  </si>
  <si>
    <t>EMTRICITA/TENOF200-300TAB</t>
  </si>
  <si>
    <t>LIDO-PRILOCAINE  5GM</t>
  </si>
  <si>
    <t>LIDO-PRILOCAINE 30GM CR</t>
  </si>
  <si>
    <t>EPHEDRINE 50MG/ML INJ</t>
  </si>
  <si>
    <t>EPINEPHRINE 1MG/10ML INJ</t>
  </si>
  <si>
    <t>THI EPINEPHRINE 1MG INJ</t>
  </si>
  <si>
    <t>EPINEPHRINE 1MG/1ML INJ</t>
  </si>
  <si>
    <t>EPINEPHRINE 2MG/250ML D5W</t>
  </si>
  <si>
    <t>EPIRUBICIN 50MG INJ</t>
  </si>
  <si>
    <t>EPOETIN ALPHA 2000U ESRD</t>
  </si>
  <si>
    <t>EPOETIN ALPHA 3000U ESRD</t>
  </si>
  <si>
    <t>EPOETIN ALPHA 4000U ESRD</t>
  </si>
  <si>
    <t>EPOETIN ALPHA10,000U ESRD</t>
  </si>
  <si>
    <t>EPOETIN ALPHA20,000U ESRD</t>
  </si>
  <si>
    <t>EPOETIN ALPHA40,000U ESRD</t>
  </si>
  <si>
    <t>EPOETIN ALFA INJ 4,000U</t>
  </si>
  <si>
    <t>EPOETIN ALFA INJ 2000U</t>
  </si>
  <si>
    <t>EPOETIN ALPHA 20,000U INJ</t>
  </si>
  <si>
    <t>EPOETIN ALFA INJ 10,000U</t>
  </si>
  <si>
    <t>EPOETIN ALFA INJ 40,000U</t>
  </si>
  <si>
    <t>EPOPROSTENOL 0.5MG INJ</t>
  </si>
  <si>
    <t>FLOLAN STERILE DILUENT</t>
  </si>
  <si>
    <t>ERYTHROMYCIN ES 200MG/5ML</t>
  </si>
  <si>
    <t>ERYTHROMYCIN 500MG VIAL</t>
  </si>
  <si>
    <t>EPTIFIBATIDE BOLUS</t>
  </si>
  <si>
    <t>EPTIFIBATIDE 5MG INJX</t>
  </si>
  <si>
    <t>ERYTHROMYCIN BASE 250MG</t>
  </si>
  <si>
    <t>ELA-MAX CREAM 5GM</t>
  </si>
  <si>
    <t>LITHIUM CARB 450MG CR TAB</t>
  </si>
  <si>
    <t>ESTRADIOL TRANSDER 0.025</t>
  </si>
  <si>
    <t>ESTRADIOL MICRONIZED 1MG</t>
  </si>
  <si>
    <t>EXCEDRIN TAB</t>
  </si>
  <si>
    <t>EZITIMBE 10MG TAB</t>
  </si>
  <si>
    <t>EYE STREAM O/SOLN 30ML</t>
  </si>
  <si>
    <t>EYE STREAM O/SOLN 120ML</t>
  </si>
  <si>
    <t>FACTOR VIIA 1MG INJ</t>
  </si>
  <si>
    <t>FACTOR VIIA 2MG INJ</t>
  </si>
  <si>
    <t>FACTOR VIIA 5MG INJ</t>
  </si>
  <si>
    <t>FACTOR IX RECOMB - 1 UNIT</t>
  </si>
  <si>
    <t>PROTHROMBINCPLXHUMN1UNIT</t>
  </si>
  <si>
    <t>FACTOR VIII -- 1 UNIT</t>
  </si>
  <si>
    <t>FACTOR VIII + VW --1 UNIT</t>
  </si>
  <si>
    <t>FILGRASTIM INJ 300MCG</t>
  </si>
  <si>
    <t>FILGRASTIM INJ 480MCG</t>
  </si>
  <si>
    <t>FILGRASTIM-SNDZ 1MCG INJX</t>
  </si>
  <si>
    <t>TBO-FILGRASTIM 300MCG INJ</t>
  </si>
  <si>
    <t>TBO-FILGRASTIM 480MCG INJ</t>
  </si>
  <si>
    <t>FLUDROCORTISONE 0.1MG TAB</t>
  </si>
  <si>
    <t>FLUTICASONE 44MCG INH</t>
  </si>
  <si>
    <t>BRIMONIDINE 0.15% OPHTH S</t>
  </si>
  <si>
    <t>FERROUS SULF 300MG LIQ</t>
  </si>
  <si>
    <t>OMEGA-3 FATTY ACIDS CAP</t>
  </si>
  <si>
    <t>OMEGA-3 FATTY ACID 1000MG</t>
  </si>
  <si>
    <t>ARIPIPRAZOLE 300MG ER INJ</t>
  </si>
  <si>
    <t>ARIPIPRAZOLE 400MG ER INJ</t>
  </si>
  <si>
    <t>ARIPIPRAZOLE SOLN 2MG/2ML</t>
  </si>
  <si>
    <t>ARIPIPRAZOLE 10MG DISC</t>
  </si>
  <si>
    <t>ARIPIPRAZOLE 10MG TAB</t>
  </si>
  <si>
    <t>ARIPIPRAZOLE400MGER N/CIJ</t>
  </si>
  <si>
    <t>ARIPIPRAZOLE 15MG DISC</t>
  </si>
  <si>
    <t>ARIPIPRAZOLE 15MG TAB</t>
  </si>
  <si>
    <t>FELODIPINE 2.5MG</t>
  </si>
  <si>
    <t>FERROUS SULFATE 15MGFE/ML</t>
  </si>
  <si>
    <t>FERRIC SUBSULF 8ML</t>
  </si>
  <si>
    <t>FERRO-SEQUELS CAP</t>
  </si>
  <si>
    <t>FERROUS GLUCONATE TAB</t>
  </si>
  <si>
    <t>FERROUS SULF 5GR TAB</t>
  </si>
  <si>
    <t>FERRICCBOMLT750MG/15MLINJ</t>
  </si>
  <si>
    <t>CYCLOBENZAPRINE 10MG TAB</t>
  </si>
  <si>
    <t>BUTALBITAL/APAP/CAFFEINE</t>
  </si>
  <si>
    <t>METRONIDAZOLE 250MG TAB</t>
  </si>
  <si>
    <t>FLEETS ENEMA</t>
  </si>
  <si>
    <t>FLEET MINERAL OIL ENEMA</t>
  </si>
  <si>
    <t>FLUTICASONE INH 110MGC</t>
  </si>
  <si>
    <t>FLUORESEIN PROP OPH 0.5ML</t>
  </si>
  <si>
    <t>FLUCONAZOLE 100MG TAB</t>
  </si>
  <si>
    <t>FLUOXETINE 20MG CAP</t>
  </si>
  <si>
    <t>FML EYE SUSP 5CC</t>
  </si>
  <si>
    <t>FONDAPARINUX 2.5MG INJ</t>
  </si>
  <si>
    <t>FONDAPARINUX 5MG INJ</t>
  </si>
  <si>
    <t>FONDAPARINUX 7.5MG INJ</t>
  </si>
  <si>
    <t>FOLIC ACID TAB</t>
  </si>
  <si>
    <t>FONDAPARINUX 10MG INJ</t>
  </si>
  <si>
    <t>FOLIC ACID INJ</t>
  </si>
  <si>
    <t>FOSFOMYCIN 3G PKT</t>
  </si>
  <si>
    <t>GABAPENTIN 400MG CAP</t>
  </si>
  <si>
    <t>GABAPENTIN 50MG/ML SOL</t>
  </si>
  <si>
    <t>GABAPENTIN 100MG CAP</t>
  </si>
  <si>
    <t>GANCICIOVIR SODIUM 500MG</t>
  </si>
  <si>
    <t>GEMCITABINE 200MG/5ML INJ</t>
  </si>
  <si>
    <t>GEMCITABINE 1G/26.3ML INJ</t>
  </si>
  <si>
    <t>GENTAMYCIN 20MG PF INJ</t>
  </si>
  <si>
    <t>GENTAMICIN CMPD/ 80MG INJ</t>
  </si>
  <si>
    <t>GENTAMYCIN 80MG IM INJ</t>
  </si>
  <si>
    <t>GELFILM</t>
  </si>
  <si>
    <t>GELFOAM 12/7MM SPONGE</t>
  </si>
  <si>
    <t>GELFOAM 100 SPONGE</t>
  </si>
  <si>
    <t>GELFOAM 100 COMPRESSED</t>
  </si>
  <si>
    <t>GELFOAM 200 SPONGE</t>
  </si>
  <si>
    <t>GELFOAM POWDER</t>
  </si>
  <si>
    <t>GLIPIZIDE 5MG TAB</t>
  </si>
  <si>
    <t>GLUCOSE 4G CHEW TAB #4</t>
  </si>
  <si>
    <t>GLUCOSE LIQUID 15 G/59 ML</t>
  </si>
  <si>
    <t>THI GLUCOSE LIQ 15G/59ML</t>
  </si>
  <si>
    <t>GLUCAGON 1MG INJ KIT</t>
  </si>
  <si>
    <t>GLUCAGON 1MG INJ VIAL</t>
  </si>
  <si>
    <t>GLYCERIN SUPP</t>
  </si>
  <si>
    <t>GOLIMUMAB 1MG INJX</t>
  </si>
  <si>
    <t>CLOTRIMAZOLE VAG CR 45GM</t>
  </si>
  <si>
    <t>GONIOSOL EYE DROPS</t>
  </si>
  <si>
    <t>NICOTINE 2MG LOZENGE</t>
  </si>
  <si>
    <t>NICOTINE 4MG LOZENGE</t>
  </si>
  <si>
    <t>NICOTINE PATCH 21MG/24HR</t>
  </si>
  <si>
    <t>NICOTINE PATCH 14MG/24HR</t>
  </si>
  <si>
    <t>NICOTINE PATCH 7MG/24HR</t>
  </si>
  <si>
    <t>HEP B IMMUNE GLOB 0.5ML</t>
  </si>
  <si>
    <t>HALOPERIDOL 1MG TAB</t>
  </si>
  <si>
    <t>HALOPERIDOL INJ 5MG AMP</t>
  </si>
  <si>
    <t>HALOPERDIOL 5MG TAB</t>
  </si>
  <si>
    <t>HALOPERIDOL 10MG/5ML LIQ</t>
  </si>
  <si>
    <t>HEPARIN 25,000UNITS/250ML</t>
  </si>
  <si>
    <t>HEPARIN 25,000UNITS/500ML</t>
  </si>
  <si>
    <t>HEPARIN 1,000 UNITS/500ML</t>
  </si>
  <si>
    <t>HEPARIN FLUSH 50UNIT/5ML</t>
  </si>
  <si>
    <t>HEPARIN 100UNITS/ML 5ML</t>
  </si>
  <si>
    <t>HEPARIN-PF 1UNIT/ML 3ML</t>
  </si>
  <si>
    <t>HEPARIN 5U/5ML FLUSH SYR</t>
  </si>
  <si>
    <t>HEPARIN 100UNITS/1ML</t>
  </si>
  <si>
    <t>HEPARIN 1,000UNITS/ML10ML</t>
  </si>
  <si>
    <t>HEPARIN 1,000UNITS/ML30ML</t>
  </si>
  <si>
    <t>HEPARIN INJ5,000UNITS/1ML</t>
  </si>
  <si>
    <t>HEPATITIS-B VAC PEDI</t>
  </si>
  <si>
    <t>HEPTAVAX-B SINGLE INJ</t>
  </si>
  <si>
    <t>CHLORHEXIDINE 15ML U/D</t>
  </si>
  <si>
    <t>CHLORHEXIDINE GLUC 4OZ</t>
  </si>
  <si>
    <t>HEXAMINOLEVULINATE 100MG</t>
  </si>
  <si>
    <t>GUAIFENESIN SR 600MG TAB</t>
  </si>
  <si>
    <t>HYDROCORT. OINTMT 1% 30GM</t>
  </si>
  <si>
    <t>HYDROCORTISONE 10MG TAB</t>
  </si>
  <si>
    <t>HYDROXYUREA 500MG CAP</t>
  </si>
  <si>
    <t>HYDROCORT. CR 2.5% 30GM</t>
  </si>
  <si>
    <t>HCTZ 12.5 MG TABLET</t>
  </si>
  <si>
    <t>HCTZ 25MG TABLET</t>
  </si>
  <si>
    <t>HYOSCYAMINE 0.375MG TAB</t>
  </si>
  <si>
    <t>HYDROCODONE APAP 5/325mg</t>
  </si>
  <si>
    <t>HYDROCODONE/APAP10/325TAB</t>
  </si>
  <si>
    <t>CHLORTHALIDONE 25MG TAB</t>
  </si>
  <si>
    <t>TPN/TRIMIX 3000ML</t>
  </si>
  <si>
    <t>TETANUS IMMUNE GLOB 25O U</t>
  </si>
  <si>
    <t>TPN/TRIMIX 1200-1500ML</t>
  </si>
  <si>
    <t>TPN/TRIMIX 2000-2500ML</t>
  </si>
  <si>
    <t>NEONATAL STARTERTPN 500ML</t>
  </si>
  <si>
    <t>NEONATAL PN IV INFUSION</t>
  </si>
  <si>
    <t>TERAZOSIN TAB</t>
  </si>
  <si>
    <t>ICATIBANT 30MG INJ</t>
  </si>
  <si>
    <t>IFOSPHAMIDE 1GM INJ</t>
  </si>
  <si>
    <t>IFOSFAMIDE 3GM INJ</t>
  </si>
  <si>
    <t>ERYTHROMYCIN EYE OINT 1GM</t>
  </si>
  <si>
    <t>ERYTHROMYCIN EYE O 3.5GM</t>
  </si>
  <si>
    <t>IMMUNE GLOB 10G-PRIVIGEN</t>
  </si>
  <si>
    <t>IMMUNE GLOB 20G-PRIVIGEN</t>
  </si>
  <si>
    <t>IMMUNE GLOB 40G-PRIVIGEN</t>
  </si>
  <si>
    <t>IMMUNE GLOBULIN 5GM(PRIV</t>
  </si>
  <si>
    <t>IMMUNE GLOB IV-GX 10G</t>
  </si>
  <si>
    <t>IMMUNE GLOB IV-GX 5G</t>
  </si>
  <si>
    <t>IMMUNE GLOB IV-GX 20G</t>
  </si>
  <si>
    <t>IMMUNE GLOB IV-GG 5G</t>
  </si>
  <si>
    <t>IMMUNE GLOB IV-GG 10G</t>
  </si>
  <si>
    <t>IMMUNE GLOB IV-GG 20G</t>
  </si>
  <si>
    <t>IMMUNE GLOB IV-GG 30G</t>
  </si>
  <si>
    <t>IMMUNEGLOBULIN6G CARIMUNE</t>
  </si>
  <si>
    <t>IMMUNEGLOBULIN12GCARIMUNE</t>
  </si>
  <si>
    <t>LOPERAMIDE 2MG CAP</t>
  </si>
  <si>
    <t>AZATHIOPRINE 50MG TAB</t>
  </si>
  <si>
    <t>PROPRANOLOL AMP INJ</t>
  </si>
  <si>
    <t>PROPRANOLOL 10MG TAB</t>
  </si>
  <si>
    <t>PROPRANOLOL 20MG TAB</t>
  </si>
  <si>
    <t>PROPRANOLOL 80MG TAB</t>
  </si>
  <si>
    <t>PROPRANOLOL LA 80MG CAP</t>
  </si>
  <si>
    <t>INDOCYANINE GREEN 25MGINJ</t>
  </si>
  <si>
    <t>INDOMETHACIN 25MG CAP</t>
  </si>
  <si>
    <t>INFLUENZA VAC 3VADULT INJ</t>
  </si>
  <si>
    <t>INFLUENZA VAC 4VADULT INJ</t>
  </si>
  <si>
    <t>INFLUENZA VAC PED 3V INJ</t>
  </si>
  <si>
    <t>INFLUENZA VAC PED 4V INJ</t>
  </si>
  <si>
    <t>INDIGO CARMINE 5CC VIAL</t>
  </si>
  <si>
    <t>INDOMETHACIN SUPP 50MG</t>
  </si>
  <si>
    <t>DEXTROSE 40% ORAL GEL</t>
  </si>
  <si>
    <t>INSULIN 100UNITS/100ML NS</t>
  </si>
  <si>
    <t>INFLIXIMAB 10MG INJX</t>
  </si>
  <si>
    <t>INFLIXIMAB-DYYB 10MG INJX</t>
  </si>
  <si>
    <t>IPRATROPIUM NAS SY 0.03%</t>
  </si>
  <si>
    <t>ISOSORBIDE MONINIT 20MG T</t>
  </si>
  <si>
    <t>IPRATROPIUM NAS SY 0.06%</t>
  </si>
  <si>
    <t>ISONIAZID 100MG TAB</t>
  </si>
  <si>
    <t>ISONIAZID 300MG TAB</t>
  </si>
  <si>
    <t>ISOSORBIDE DINIT SL 10MG</t>
  </si>
  <si>
    <t>ISOSORBIDE DINITRATE 20MG</t>
  </si>
  <si>
    <t>ISOPROTERENOL INJ 5ML</t>
  </si>
  <si>
    <t>POTASSIUM CHLOR 10MEQ TAB</t>
  </si>
  <si>
    <t>POTASSIUM CHLOR 20MEQ TAB</t>
  </si>
  <si>
    <t>SOD POLYSTYRENE SOLN 60ML</t>
  </si>
  <si>
    <t>CEPHALEXIN 250MG/5ML SUSP</t>
  </si>
  <si>
    <t>CEPHALEXIN 250MG CAP</t>
  </si>
  <si>
    <t>KETAMINE 20MG/2ML INJ SYR</t>
  </si>
  <si>
    <t>KETAMINE 50MG/10ML SOLN</t>
  </si>
  <si>
    <t>KETAMINE 50MG/5ML INJ</t>
  </si>
  <si>
    <t>KETAMINE 100MG/10ML INJ</t>
  </si>
  <si>
    <t>KETAMINE 50MG/ML 10ML</t>
  </si>
  <si>
    <t>KETOCONAZOLE CRM 2% 15GM</t>
  </si>
  <si>
    <t>KETOCONAZOLE SHMPOO 2%</t>
  </si>
  <si>
    <t>TRIAMCIN 40MG IM INJ</t>
  </si>
  <si>
    <t>TRIAMCINOLONE 50MG/5MLINJ</t>
  </si>
  <si>
    <t>TRIAMCIN / ORABASE 5G</t>
  </si>
  <si>
    <t>TRIAMCIN SPRAY 63GM</t>
  </si>
  <si>
    <t>DIGOXIN 0.125MG TAB</t>
  </si>
  <si>
    <t>LABETALOL 200MG TAB</t>
  </si>
  <si>
    <t>LACOSAMIDE 200MG/20MLINJ</t>
  </si>
  <si>
    <t>LACOSAMIDE 50MG TAB</t>
  </si>
  <si>
    <t>LACOSAMIDE 100MG TAB</t>
  </si>
  <si>
    <t>LABETALOL 100MG TAB</t>
  </si>
  <si>
    <t>LABETALOL 5MG/ML 4ML SYR</t>
  </si>
  <si>
    <t>LABETALOL 100MG INJ</t>
  </si>
  <si>
    <t>LAMOTRIGINE 100MG TAB</t>
  </si>
  <si>
    <t>LAMOTRIGINE 25MG TAB</t>
  </si>
  <si>
    <t>LANTHANUM 1GM CHEW TAB</t>
  </si>
  <si>
    <t>LANTHANUM 750MG CHEW TAB</t>
  </si>
  <si>
    <t>LANOXIN INJ 0.5 AMP</t>
  </si>
  <si>
    <t>FUROSEMIDE 20MG INJ</t>
  </si>
  <si>
    <t>FUROSEMIDE 40MG INJ</t>
  </si>
  <si>
    <t>FUROSEMIDE 100MG INJ</t>
  </si>
  <si>
    <t>FUROSEMIDE 20MG TAB</t>
  </si>
  <si>
    <t>FUROSEMIDE 40MG TAB</t>
  </si>
  <si>
    <t>LEVOFLOXACIN 250MG/D5W50</t>
  </si>
  <si>
    <t>LEVOFLOXACIN 500MG TAB</t>
  </si>
  <si>
    <t>LEVOMEFOLATE 7.5MG TAB</t>
  </si>
  <si>
    <t>C-CHLORAMBUCIL 2MG TAB</t>
  </si>
  <si>
    <t>LEUCOVORIN 100MG INJ</t>
  </si>
  <si>
    <t>LEUCOVORIN 350MG INJ</t>
  </si>
  <si>
    <t>LEUCOVORIN 500MG INJ</t>
  </si>
  <si>
    <t>LEUCOVORIN 200 MG INJ</t>
  </si>
  <si>
    <t>LEVOFLOXACIN 250MG TAB</t>
  </si>
  <si>
    <t>LEVOFLOXACIN 500MG INJ</t>
  </si>
  <si>
    <t>LEVOFLOXACIN750MG/30MLINJ</t>
  </si>
  <si>
    <t>LEVOFLOXACIN 500MG/D5W100</t>
  </si>
  <si>
    <t>LEVOFLOXACIN 750MG/D5W150</t>
  </si>
  <si>
    <t>NOREPINEPHRINE 4ML INJ</t>
  </si>
  <si>
    <t>NOREPINEPH 4MG/250ML D5W</t>
  </si>
  <si>
    <t>NOREPINEPHRINE 4MG/250ML</t>
  </si>
  <si>
    <t>FLUOCINONIDE-E 0.05% 30GM</t>
  </si>
  <si>
    <t>LIDOCAINE 50MG ABBOJECT</t>
  </si>
  <si>
    <t>LIDOCAINE ABBOJECT 100MG</t>
  </si>
  <si>
    <t>THI LIDOCAINE ABBOJ 100MG</t>
  </si>
  <si>
    <t>LIDOCAINE BOLUS</t>
  </si>
  <si>
    <t>FLUOCINONIDE 0.05% CR 30G</t>
  </si>
  <si>
    <t>FLUOCINONIDE .05% O 30G</t>
  </si>
  <si>
    <t>LIDOCAINE JELLY 2% 5ML</t>
  </si>
  <si>
    <t>LIDOCAINE 3.5%EYE GEL 1ML</t>
  </si>
  <si>
    <t>LIDO1%EPI1:100000 50MLMDV</t>
  </si>
  <si>
    <t>LIDO 1%EPI 1:100000 20ML</t>
  </si>
  <si>
    <t>LIDO 0.5%EPI1:200000 50ML</t>
  </si>
  <si>
    <t>LIDO 1%EPI 1:100000 30ML</t>
  </si>
  <si>
    <t>LIDO1%EPI 1:200000PF 30ML</t>
  </si>
  <si>
    <t>LIDO 1%EPI 1:200000 30ML</t>
  </si>
  <si>
    <t>LIDO1.5%EPI 1:200000 30ML</t>
  </si>
  <si>
    <t>LIDO 2%EPI 1:100000 20ML</t>
  </si>
  <si>
    <t>LIDO2%EPI 1:200000PF 20ML</t>
  </si>
  <si>
    <t>LIDO 2%EPI 1:100000 50ML</t>
  </si>
  <si>
    <t>LIDOCAINE 0.5% INJ 50ML</t>
  </si>
  <si>
    <t>LIDOCAINE-PF 1% INJ 30ML</t>
  </si>
  <si>
    <t>LIDOCAINE 1% INJ  20ML</t>
  </si>
  <si>
    <t>LIDOCAINE 1% INJ  2ML</t>
  </si>
  <si>
    <t>LIDOCAINE 1% 50 ML</t>
  </si>
  <si>
    <t>LIDOCAINE-PF 1% INJ 5ML</t>
  </si>
  <si>
    <t>LIDOCAINE-PF 2% INJ 10ML</t>
  </si>
  <si>
    <t>LIDOCAINE 2% INJ  20ML</t>
  </si>
  <si>
    <t>LIDOCAINE 2% INJ 50ML</t>
  </si>
  <si>
    <t>LIDOCAINE-PF 2% INJ 5 ML</t>
  </si>
  <si>
    <t>LIDOCAINE 2GM/D5W250MLP</t>
  </si>
  <si>
    <t>THI LIDOCAINE 2GM/D5W250</t>
  </si>
  <si>
    <t>LIDOCAINE 2% UROJET GEL</t>
  </si>
  <si>
    <t>LINEZOLID 600MG/D5W 300ML</t>
  </si>
  <si>
    <t>FAT EMULSION 20% 100ML</t>
  </si>
  <si>
    <t>FAT EMULSION 20% 250ML</t>
  </si>
  <si>
    <t>FAT EMULSION 20% BOLUS</t>
  </si>
  <si>
    <t>LIRAGLUTIDE.6MG/0.1MLINJX</t>
  </si>
  <si>
    <t>LITHANE 300MG TAB</t>
  </si>
  <si>
    <t>LITHIUM CONC 8mEq/5ML</t>
  </si>
  <si>
    <t>LITHIUM CARBONATE 300MG</t>
  </si>
  <si>
    <t>LITHOBID TAB</t>
  </si>
  <si>
    <t>ETOMIDATE 20MG INJ</t>
  </si>
  <si>
    <t>ETOMIDATE 40MG INJ</t>
  </si>
  <si>
    <t>DIPHENOXYLATE/ATROP 5ML</t>
  </si>
  <si>
    <t>METOPROLOL INJ 5MG</t>
  </si>
  <si>
    <t>THI METOPROLOL 5MG INJ</t>
  </si>
  <si>
    <t>LOMOTIL TABLET</t>
  </si>
  <si>
    <t>MINOXICIL 10MG TAB</t>
  </si>
  <si>
    <t>MINOXIDIL 2.5MG TAB</t>
  </si>
  <si>
    <t>ENOXOPARIN 30MG INJ</t>
  </si>
  <si>
    <t>LOXAPINE 5MG CAP</t>
  </si>
  <si>
    <t>LOXAPINE 10MG CAP</t>
  </si>
  <si>
    <t>LOXAPINE 25MG CAP</t>
  </si>
  <si>
    <t>CLOTRIM-BETAMETH CR 15G</t>
  </si>
  <si>
    <t>CLOTRIM-BETAMETH LOT 30ML</t>
  </si>
  <si>
    <t>LORAZEPAM 0.5MG TAB</t>
  </si>
  <si>
    <t>LOTEPREDNOL OP SOL 0.5%</t>
  </si>
  <si>
    <t>NITROFURANTIN 100MG CAP</t>
  </si>
  <si>
    <t>NITROFURAN MACRO 50MG CAP</t>
  </si>
  <si>
    <t>MAGNESIUM OXIDE 400MG TAB</t>
  </si>
  <si>
    <t>MAGNESIUM SUL 50% 1GM INJ</t>
  </si>
  <si>
    <t>THI MAGNESIUM SUL 50% 1GM</t>
  </si>
  <si>
    <t>MAGNESIUM SULFATE BOLUS</t>
  </si>
  <si>
    <t>MAGNESIUM SUL 1GM/50ML</t>
  </si>
  <si>
    <t>MAGNESIUM SUL 40GM/1000ML</t>
  </si>
  <si>
    <t>MANNITOL SOL 12.5G DOSE</t>
  </si>
  <si>
    <t>MANNITOL 20% 50G/250ML</t>
  </si>
  <si>
    <t>MANNITOL 20% 500CC</t>
  </si>
  <si>
    <t>MANNITOL-SORBITOL IRR 3L</t>
  </si>
  <si>
    <t>BUPIV 0.25%EPI 1:200K10ML</t>
  </si>
  <si>
    <t>BUPIV 0.25%EPI 1:200 30ML</t>
  </si>
  <si>
    <t>BUPIV 0.5%EPI 1:200 30ML</t>
  </si>
  <si>
    <t>BUPIV 0.75%EPI 1:200 30ML</t>
  </si>
  <si>
    <t>BUPIV 0.5%EPI 1:200 10ML</t>
  </si>
  <si>
    <t>BUPIVACAINE 0.25%INJ 30ML</t>
  </si>
  <si>
    <t>BUPIVACAINE 0.5% INJ 30ML</t>
  </si>
  <si>
    <t>BUPIVACAINE 0.75%INJ 30ML</t>
  </si>
  <si>
    <t>MARCAINE &amp; DEXTRAN INJ</t>
  </si>
  <si>
    <t>BUPIVACAINE LIPO 1.3%20ML</t>
  </si>
  <si>
    <t>MAXZIDE TAB</t>
  </si>
  <si>
    <t>DEXAMETHASONE 0.1% OS 5ML</t>
  </si>
  <si>
    <t>DEXAMETHASONE0.7MG EYEIMP</t>
  </si>
  <si>
    <t>MAXITROL OPTH SUSP</t>
  </si>
  <si>
    <t>MAXITROL OPTH OINT</t>
  </si>
  <si>
    <t>METHYLPREDNISOLONE 4MG TB</t>
  </si>
  <si>
    <t>MEGESTROL 40MG TAB</t>
  </si>
  <si>
    <t>PHYTONADIONE 5MG TAB</t>
  </si>
  <si>
    <t>MESNA 1GM INJ</t>
  </si>
  <si>
    <t>MESALAMINE CR 250MG</t>
  </si>
  <si>
    <t>PYRIDOSTIGMINE 60MG TAB</t>
  </si>
  <si>
    <t>MESALAMINE SUPP 500MG</t>
  </si>
  <si>
    <t>PYRIDOSTIGMINE INJ</t>
  </si>
  <si>
    <t>METAMUCIL POWDER DOSE</t>
  </si>
  <si>
    <t>METHADONE SOLN 10MG/10ML</t>
  </si>
  <si>
    <t>METHADONE 10MG TAB</t>
  </si>
  <si>
    <t>METHADONE 5MG TAB</t>
  </si>
  <si>
    <t>METHYL SAL/MENTHOL CRM</t>
  </si>
  <si>
    <t>METHOHEXITAL100MG SYRINGE</t>
  </si>
  <si>
    <t>METHOHEXITAL 200MG VIAL</t>
  </si>
  <si>
    <t>METHYLERGONOVINE TABS</t>
  </si>
  <si>
    <t>METHYLERGONOVINE INJ</t>
  </si>
  <si>
    <t>METIPRANOLOL OS 0.3% 10ML</t>
  </si>
  <si>
    <t>METOPROLOL-XL 100MG</t>
  </si>
  <si>
    <t>METOPROLOL XL 25MG TAB</t>
  </si>
  <si>
    <t>METHYLENE BLUE 1MG INJX</t>
  </si>
  <si>
    <t>METHYLENE BLUE1% 10ML INJ</t>
  </si>
  <si>
    <t>ISOSULFAN BLUE 1MG INJX</t>
  </si>
  <si>
    <t>METRONIDAZOLE 0.75% G 70G</t>
  </si>
  <si>
    <t>METRONIDAZOLE 0.75% G 45G</t>
  </si>
  <si>
    <t>AMILORIDE 5MG TAB</t>
  </si>
  <si>
    <t>MIDODRINE 2.5MG TAB</t>
  </si>
  <si>
    <t>MIDRIN CAPSULE</t>
  </si>
  <si>
    <t>MILK OF MAGNESIA LIQ</t>
  </si>
  <si>
    <t>MIDAZOLAM SYRUP 10MG/5ML</t>
  </si>
  <si>
    <t>MIDAZOLAM 100MG/100ML INF</t>
  </si>
  <si>
    <t>MIDAZOLAM 200MG/100ML IV</t>
  </si>
  <si>
    <t>MIDAZOLAM BOLUS</t>
  </si>
  <si>
    <t>CARBOCHOL INTRAOCULAR OR</t>
  </si>
  <si>
    <t>PRAZOSIN 1MG CAP</t>
  </si>
  <si>
    <t>PRAZOSIN 5MG CAP</t>
  </si>
  <si>
    <t>MIOCHOL INTRAOCULAR IN OR</t>
  </si>
  <si>
    <t>MILRINONE 20MG/D5W 100ML</t>
  </si>
  <si>
    <t>MILRINONE BOLUS</t>
  </si>
  <si>
    <t>MICONAZOLE 7 VAG CREAM</t>
  </si>
  <si>
    <t>MICONAZOLE 200MG SUPP X3</t>
  </si>
  <si>
    <t>MICONAZOLE 7 VAG SUPPOS</t>
  </si>
  <si>
    <t>MORPHINE 2MG INJ</t>
  </si>
  <si>
    <t>MORPHINE 4MG INJ</t>
  </si>
  <si>
    <t>MORPHINE 5MG/ML 25ML INJ</t>
  </si>
  <si>
    <t>MORPHINE 10MG/ML PCA 50ML</t>
  </si>
  <si>
    <t>MORPHINE 20MG/ML PCA 50ML</t>
  </si>
  <si>
    <t>MORPHINE PCA BOLUS</t>
  </si>
  <si>
    <t>MS CONTIN 30MG TAB</t>
  </si>
  <si>
    <t>MORPHINE 10MG INJ</t>
  </si>
  <si>
    <t>MORPHINE 0.4MG/ML NEO LIQ</t>
  </si>
  <si>
    <t>MORPHINE LIQ 10MG/5ML UD</t>
  </si>
  <si>
    <t>MS CONTIN 60MG TAB</t>
  </si>
  <si>
    <t>MS CONTIN 15MG TAB</t>
  </si>
  <si>
    <t>IBUPROFEN 400MG TAB</t>
  </si>
  <si>
    <t>IBUPROFEN 600MG TAB</t>
  </si>
  <si>
    <t>MORRHUATE INJ 50MG/ML 30</t>
  </si>
  <si>
    <t>MOXIFLOXACIN 0.5% OS 3ML</t>
  </si>
  <si>
    <t>N-ACETYLCYSTEINE 600MGCAP</t>
  </si>
  <si>
    <t>ACETYLCYSTEINE 20% 4ML</t>
  </si>
  <si>
    <t>ACETYLCYSTEINE 20% 30ML</t>
  </si>
  <si>
    <t>ACETYLCYSTEINE 100MG INJX</t>
  </si>
  <si>
    <t>MUPIROCIN 2% OINT 0.9GM</t>
  </si>
  <si>
    <t>MUPIROCIN CREAM 2% 15GM</t>
  </si>
  <si>
    <t>MOMETASONE NAS SPY 0.05%</t>
  </si>
  <si>
    <t>ATEZOLIZUMAB 10MG INJX</t>
  </si>
  <si>
    <t>DARATUMUMAB 100MG/5ML INJ</t>
  </si>
  <si>
    <t>DARATUMUMAB 400MG/20MLINJ</t>
  </si>
  <si>
    <t>ELOTUZUMAB 300MG INJ</t>
  </si>
  <si>
    <t>ELOTUZUMAB 400MG INJ</t>
  </si>
  <si>
    <t>IRINOTECANLIPO43MG/10MLIJ</t>
  </si>
  <si>
    <t>NECITUMUMAB 800MG/50MLINJ</t>
  </si>
  <si>
    <t>OBINUTUZUMAB1000MG/40MLIJ</t>
  </si>
  <si>
    <t>TRABECTEDIN 1MG INJ</t>
  </si>
  <si>
    <t>MORPHINE SULF IR 15MG TAB</t>
  </si>
  <si>
    <t>MONTELUKAST 10MG TAB</t>
  </si>
  <si>
    <t>MVI-12 INJ</t>
  </si>
  <si>
    <t>MUPIROCIN OINT 2% 22GM</t>
  </si>
  <si>
    <t>ETHAMBUTOL 400MG TAB</t>
  </si>
  <si>
    <t>CLOTRIMAZOLE TROCHE 10MG</t>
  </si>
  <si>
    <t>MYCOLOG OINTMENT 15GM</t>
  </si>
  <si>
    <t>MYCOPHENOLATE 250MG CAP</t>
  </si>
  <si>
    <t>MYCOPHENOLATE 500MG INJ</t>
  </si>
  <si>
    <t>PHENYLEPHRINE 2.5% OS</t>
  </si>
  <si>
    <t>PHENYLEPHRINE2.5%15ML EYE</t>
  </si>
  <si>
    <t>TROPICAMIDE 1% OS</t>
  </si>
  <si>
    <t>TROPICAMIDE 1% OS 2ML</t>
  </si>
  <si>
    <t>TROPICAMIDE 1/2% OS</t>
  </si>
  <si>
    <t>MAG-ALUM-SIMETH SUSP 30ML</t>
  </si>
  <si>
    <t>SIMETHICONE 80MG TAB</t>
  </si>
  <si>
    <t>SIMETHICONE DROPS 40MG</t>
  </si>
  <si>
    <t>NAFCILLIN 1GM INJ</t>
  </si>
  <si>
    <t>NAFCILLIN 2GM INJ</t>
  </si>
  <si>
    <t>PRIMIDONE 50MG TAB</t>
  </si>
  <si>
    <t>PRIMIDONE 250MG TAB</t>
  </si>
  <si>
    <t>NAFTIFINE CREAM 1% 30GM</t>
  </si>
  <si>
    <t>NALOXONE HCL INJ 1MG</t>
  </si>
  <si>
    <t>THI NALOXONE HCL 1MG INJ</t>
  </si>
  <si>
    <t>NAPHCON-A OPHTH SOLN 15ML</t>
  </si>
  <si>
    <t>FLUNISOLIDE 0.025% NASAL</t>
  </si>
  <si>
    <t>NAPROXEN 250MG TAB</t>
  </si>
  <si>
    <t>NAPROXEN 500MG TAB</t>
  </si>
  <si>
    <t>NALOXONE HCL INJ 0.4MG/ML</t>
  </si>
  <si>
    <t>TOBRAMYCIN PWD 1.2G SURG</t>
  </si>
  <si>
    <t>PATIROMER 8.4G PWDR</t>
  </si>
  <si>
    <t>PENTOBARBITAL 1G/20ML INJ</t>
  </si>
  <si>
    <t>PENTOBARBITAL BOLUS</t>
  </si>
  <si>
    <t>NEOMYCIN 500MG TAB</t>
  </si>
  <si>
    <t>NEOSPORIN OINT 30GM</t>
  </si>
  <si>
    <t>NEOSPORIN EYE DROP</t>
  </si>
  <si>
    <t>NEOSPORIN EYE OINT</t>
  </si>
  <si>
    <t>PHENYLEPHRINE 10% OPTH</t>
  </si>
  <si>
    <t>MIDODRINE 5MG TAB</t>
  </si>
  <si>
    <t>PHENYLEPHRINE10MG/1ML INJ</t>
  </si>
  <si>
    <t>PHENYLEPHRINE50MG/5ML INJ</t>
  </si>
  <si>
    <t>PHENYLEPHRINE30MG/250D5W</t>
  </si>
  <si>
    <t>PHENYLEPHRINE30MG/250NS</t>
  </si>
  <si>
    <t>PHENYLEPHRINE 50MG/500ML</t>
  </si>
  <si>
    <t>METHAZOLAMIDE 50MG TAB</t>
  </si>
  <si>
    <t>PHOSPHORUS-K-NA PKT</t>
  </si>
  <si>
    <t>NIACIN TIME RELEASE 500MG</t>
  </si>
  <si>
    <t>NIMODIPINE 30MG</t>
  </si>
  <si>
    <t>NIFEDIPINE 10MG TAB</t>
  </si>
  <si>
    <t>NITROPRUSSIDE50MG/NS100ML</t>
  </si>
  <si>
    <t>NITROGLYCERIN 50MG/D5W250</t>
  </si>
  <si>
    <t>NITROGLYCERIN INJ 50MG ST</t>
  </si>
  <si>
    <t>NITROPASTE UNIT DOSE</t>
  </si>
  <si>
    <t>NITROPRUSSIDE INJ 50MG</t>
  </si>
  <si>
    <t>NITROGLYCERIN SL 0.3MG</t>
  </si>
  <si>
    <t>NITROGLYCERIN SL 0.4MG</t>
  </si>
  <si>
    <t>THI NITROGLYCERIN SL .4MG</t>
  </si>
  <si>
    <t>NITROGLYCERIN SL 0.6MG</t>
  </si>
  <si>
    <t>NIVOLUMAB 1MG INJX</t>
  </si>
  <si>
    <t>OFATUMUMAB 100MG/5ML INJ</t>
  </si>
  <si>
    <t>OFATUMUMAB1000MG/50MLINJ</t>
  </si>
  <si>
    <t>ELASTOMERIC(ON-Q)PUMP023</t>
  </si>
  <si>
    <t>OLOPATADINE OS SOL 0.1%</t>
  </si>
  <si>
    <t>ORPHENADRINE TAB</t>
  </si>
  <si>
    <t>ORPHENADRINE INJ</t>
  </si>
  <si>
    <t>OSELTAMIVIR 75MG CAP</t>
  </si>
  <si>
    <t>OSELTAMIVIR 30MG/5ML SUSP</t>
  </si>
  <si>
    <t>PERAMIVIR 200MG/20ML INJ</t>
  </si>
  <si>
    <t>ALBUMIN HUMAN 25% 50ML</t>
  </si>
  <si>
    <t>ALBUMIN HUMAN 25% 100ML</t>
  </si>
  <si>
    <t>DISOPYRAMIDE 100MG CAP</t>
  </si>
  <si>
    <t>DISOPYRAMIDE 150MG CAP</t>
  </si>
  <si>
    <t>AMLODIPINE 5MG TAB</t>
  </si>
  <si>
    <t>NALBUPHINE 10MG/1ML INJ</t>
  </si>
  <si>
    <t>NALBUPHINE 20MG/1ML INJ</t>
  </si>
  <si>
    <t>OXYCODONE CR 80MG TAB</t>
  </si>
  <si>
    <t>OXYCODONE CR 40MG TAB</t>
  </si>
  <si>
    <t>OXYCODONE IR 5MG TAB</t>
  </si>
  <si>
    <t>OXYCODONE IR 15MG TAB</t>
  </si>
  <si>
    <t>NORMAL SALINE-IRR 250ML</t>
  </si>
  <si>
    <t>NORMAL SALINE-IRR 500ML</t>
  </si>
  <si>
    <t>NORMAL SALINE-IRR 1000ML</t>
  </si>
  <si>
    <t>NORMAL SALINE-IRR 1500ML</t>
  </si>
  <si>
    <t>NORMAL SALINE-IRR 3000ML</t>
  </si>
  <si>
    <t>CALCIUM ACETATE 667MG CAP</t>
  </si>
  <si>
    <t>ESTROPIPATE 0.625 TAB</t>
  </si>
  <si>
    <t>ESZOPICLONE 1MG TAB</t>
  </si>
  <si>
    <t>ESZOPICLONE 3MG TAB</t>
  </si>
  <si>
    <t>PANCRELIPASE EC MT-4 CAP</t>
  </si>
  <si>
    <t>PANCRELIPASE EC MT16 CAP</t>
  </si>
  <si>
    <t>PAPAVERINE INJ 60MG</t>
  </si>
  <si>
    <t>FENTANYL 25MCG/ML 50ML</t>
  </si>
  <si>
    <t>FENTANYL PCA1375MCG/55ML</t>
  </si>
  <si>
    <t>FENTANYL 50MCG/ML PCA50ML</t>
  </si>
  <si>
    <t>FENTANYL-BUPIV 2/0.0625</t>
  </si>
  <si>
    <t>FENTANYL-BUPIV 2/0.125</t>
  </si>
  <si>
    <t>FENTANYL-BUPIV4-0.25%EPID</t>
  </si>
  <si>
    <t>FENTANYL 2MCG/ML EPIDURAL</t>
  </si>
  <si>
    <t>FENTANYL 4MCG/ML EPIDURAL</t>
  </si>
  <si>
    <t>MORPHINE 0.01MG/ML EPIDUR</t>
  </si>
  <si>
    <t>PARICALCITOL 1MCG CAP</t>
  </si>
  <si>
    <t>PAROXETINE 10MG TAB</t>
  </si>
  <si>
    <t>PAROXETINE 20MG TAB</t>
  </si>
  <si>
    <t>PAROXETINE 2MG/ML SUSP</t>
  </si>
  <si>
    <t>PAROXETINE CR 12.5MG TAB</t>
  </si>
  <si>
    <t>PANCURONIUM 10MQ/10ML INJ</t>
  </si>
  <si>
    <t>PENICILLIN GK INJ 0.5MU</t>
  </si>
  <si>
    <t>PEMBROLIZUMAB 1MG INJX</t>
  </si>
  <si>
    <t>PENICILLIN SOD 5MU INJ</t>
  </si>
  <si>
    <t>PENTAMIDINE INJ 300MG</t>
  </si>
  <si>
    <t>BISMUTH SUBSALICYL 30ML</t>
  </si>
  <si>
    <t>PEPTO BISMOL TABS 1 PACKE</t>
  </si>
  <si>
    <t>FAMOTIDINE 40MG TAB</t>
  </si>
  <si>
    <t>FAMOTIDINE 20MG TAB</t>
  </si>
  <si>
    <t>OXYCODONE APAP 5/325 TAB</t>
  </si>
  <si>
    <t>PERMETHRIN CREAM 5% 60GM</t>
  </si>
  <si>
    <t>PERMETHRIN CREMERINSE59ML</t>
  </si>
  <si>
    <t>CYPROHEPTADINE 4MG TAB</t>
  </si>
  <si>
    <t>DIPYRIDAMOLE 25MG TAB</t>
  </si>
  <si>
    <t>CLIN. THERAP. DRUG DOSING</t>
  </si>
  <si>
    <t>PROMETHAZINE 25MG TAB</t>
  </si>
  <si>
    <t>PROMETHAZINE SUPP 12.5MG</t>
  </si>
  <si>
    <t>PROMETHAZINE 25MG SUPP</t>
  </si>
  <si>
    <t>PROMETHAZINE 50MG SUPP</t>
  </si>
  <si>
    <t>PROMETHAZINE AMPS 25MGINJ</t>
  </si>
  <si>
    <t>PHENOBARBITAL INJ 65MG</t>
  </si>
  <si>
    <t>PIOGLITAZONE 15MG TAB</t>
  </si>
  <si>
    <t>IV D5W 100ML</t>
  </si>
  <si>
    <t>IV NORMAL SALINE 50ML</t>
  </si>
  <si>
    <t>IV D5W 50ML</t>
  </si>
  <si>
    <t>PILOCARPINE 2% OS  15ML</t>
  </si>
  <si>
    <t>PILOCARPINE1%OS 15ML</t>
  </si>
  <si>
    <t>PILOCARPINE4%OS 15ML</t>
  </si>
  <si>
    <t>IV D5W 250ML</t>
  </si>
  <si>
    <t>IV NORMAL SALINE 250ML</t>
  </si>
  <si>
    <t>IV NORMAL SALINE 100ML</t>
  </si>
  <si>
    <t>PILOCARPINE 5MG TAB</t>
  </si>
  <si>
    <t>OXYTOCIN 10UNIT INJ</t>
  </si>
  <si>
    <t>OXYTOCIN 30U/ NS 500ML</t>
  </si>
  <si>
    <t>VASOPRESSIN 20UNIT/1MLINJ</t>
  </si>
  <si>
    <t>THI PITRESSIN 20 UNIT INJ</t>
  </si>
  <si>
    <t>PNEUMOC13VALENT VAC 0.5ML</t>
  </si>
  <si>
    <t>PNEUMOVAX-23 VALENT INJ</t>
  </si>
  <si>
    <t>POTASSIUM CHLOR 40MEQ INJ</t>
  </si>
  <si>
    <t>POTASSIUM CL 10MEQ/100ML</t>
  </si>
  <si>
    <t>POTASSIUM CL 20MEQ/100ML</t>
  </si>
  <si>
    <t>POTASSIUM CL 20MEQ/50ML</t>
  </si>
  <si>
    <t>PRAMIPEXOLE 0.25MG TAB</t>
  </si>
  <si>
    <t>POTASSIUM PHOSPHATE INJ</t>
  </si>
  <si>
    <t>POTASSIUM PHOS 14.7MEQ IV</t>
  </si>
  <si>
    <t>POTASSIUM PHOS 29.3MEQ IV</t>
  </si>
  <si>
    <t>PRED FORTE 1% OPTH 5ML</t>
  </si>
  <si>
    <t>PREDNISONE 2.5MG TABLET</t>
  </si>
  <si>
    <t>PREDNISONE 1MG TAB</t>
  </si>
  <si>
    <t>PREDNISONE 5MG TAB</t>
  </si>
  <si>
    <t>PREGABALIN 50MG CAP</t>
  </si>
  <si>
    <t>PREGABALIN 25MG CAP</t>
  </si>
  <si>
    <t>PREGABALIN 75MG CAP</t>
  </si>
  <si>
    <t>PREGABALIN 150MG CAP</t>
  </si>
  <si>
    <t>PREDNISONE 10MG TAB</t>
  </si>
  <si>
    <t>PREDNISONE 20MG TAB</t>
  </si>
  <si>
    <t>PREDNISONE 50MG TAB</t>
  </si>
  <si>
    <t>CONJUG.ESTROGENS 20MG INJ</t>
  </si>
  <si>
    <t>PROPANTHELINE 15MG TAB</t>
  </si>
  <si>
    <t>NIFEDIPINE XL 30MG TAB</t>
  </si>
  <si>
    <t>NIFEDIPINE XL 60MG TAB</t>
  </si>
  <si>
    <t>NIFEDIPINE XL 90MG TAB</t>
  </si>
  <si>
    <t>ALPHA1 PROT INHIB 1G-G</t>
  </si>
  <si>
    <t>ALPHA1 PROT INHIB 10MG-ZX</t>
  </si>
  <si>
    <t>ALPHA1 PROT INHIB 10MG-PX</t>
  </si>
  <si>
    <t>PROCAINAMIDE IGM INJ</t>
  </si>
  <si>
    <t>PROPOFOL INJ 10MG/ML 100</t>
  </si>
  <si>
    <t>PROPOFOL 10MG/ML 20ML</t>
  </si>
  <si>
    <t>PROPOFOL BOLUS</t>
  </si>
  <si>
    <t>PROPYLTHIOURACIL 50MG</t>
  </si>
  <si>
    <t>HEMABATE INJ</t>
  </si>
  <si>
    <t>PROSTIN VR PEDIATRIC 500</t>
  </si>
  <si>
    <t>NEOSTIGMINE 0.5MG MDV INJ</t>
  </si>
  <si>
    <t>NEOSTIGMINE 10MG/10ML MDV</t>
  </si>
  <si>
    <t>NEOSTIGMINE 5MG/5ML INJ</t>
  </si>
  <si>
    <t>PROTAMINE SUL 50MG INJ</t>
  </si>
  <si>
    <t>PROTAMINE 250MG INJ</t>
  </si>
  <si>
    <t>ALBUTEROL HFA 1PUFF INH</t>
  </si>
  <si>
    <t>ALBUTEROL HFA INHALER</t>
  </si>
  <si>
    <t>ALBUTEROL-RT2.5MG/3ML</t>
  </si>
  <si>
    <t>ALBUTEROL 2.5MG/0.5ML INH</t>
  </si>
  <si>
    <t>MEDROXYPROGESTERONE 10MG</t>
  </si>
  <si>
    <t>MEDROXYPROGESTERONE 2.5MG</t>
  </si>
  <si>
    <t>PURINETHOL 50MG TAB</t>
  </si>
  <si>
    <t>PYRAZINAMIDE 500MG</t>
  </si>
  <si>
    <t>PHENAZOPYRIDINE 100MG TAB</t>
  </si>
  <si>
    <t>PYRIDOXINE HCL 50MG</t>
  </si>
  <si>
    <t>QUINIDINE GLUC DURA TABS</t>
  </si>
  <si>
    <t>QUETIAPINE 25MG TAB</t>
  </si>
  <si>
    <t>QUETIAPINE 100MG TAB</t>
  </si>
  <si>
    <t>QUETIAPINE 200MG TAB</t>
  </si>
  <si>
    <t>QUETIAPINE XR 150MG TAB</t>
  </si>
  <si>
    <t>QUETIAPINE XR 200MG TAB</t>
  </si>
  <si>
    <t>QUETIAPINE XR TAB 50MG</t>
  </si>
  <si>
    <t>QUINIDINE 200MG TAB</t>
  </si>
  <si>
    <t>QUINIDINE 300MG TAB</t>
  </si>
  <si>
    <t>QUININE SULFATE 324MG CAP</t>
  </si>
  <si>
    <t>RAMELTEON 8MG TAB</t>
  </si>
  <si>
    <t>RALOXIFENE 60MG TAB</t>
  </si>
  <si>
    <t>RABIES IMMUNEGLOB HT 2ML</t>
  </si>
  <si>
    <t>RABIES VACCINE (HUMAN)INJ</t>
  </si>
  <si>
    <t>RABIES VACCINE 1ML INJ</t>
  </si>
  <si>
    <t>RACEPINEPHRINE-RT 0.5ML</t>
  </si>
  <si>
    <t>PHENTOLAMINE 5MG INJ</t>
  </si>
  <si>
    <t>METOCLOPRAMIDE 10MG INJ</t>
  </si>
  <si>
    <t>METOCLOPRAMIDE 10MG TAB</t>
  </si>
  <si>
    <t>REPAGLINIDE 0.5MG TAB</t>
  </si>
  <si>
    <t>REPAGLINIDE 1MG TAB</t>
  </si>
  <si>
    <t>REPAGLINIDE 2MG TAB</t>
  </si>
  <si>
    <t>RESLIZUMAB 1MG INJx</t>
  </si>
  <si>
    <t>TEMAZEPAM 15MG CAP</t>
  </si>
  <si>
    <t>RHO D IMMGLOB 300MCG INJ</t>
  </si>
  <si>
    <t>RHO D IMMGLOB 50 MCG INJ</t>
  </si>
  <si>
    <t>RIFABUTIN 150MG CAP</t>
  </si>
  <si>
    <t>RIFAMPIN 300MG CAP</t>
  </si>
  <si>
    <t>RIMANTADINE 100MG TAB</t>
  </si>
  <si>
    <t>METHYLPHENIDATE 5MG TAB</t>
  </si>
  <si>
    <t>METHYLPHENIDATE ER 18MG</t>
  </si>
  <si>
    <t>RISPERIDONE SOLN 1MG/ML</t>
  </si>
  <si>
    <t>RIVASTIGMINE PATCH  4.6MG</t>
  </si>
  <si>
    <t>RIVASTIGMINE PATCH  9.5MG</t>
  </si>
  <si>
    <t>METHOCARBAMOL 500MG TAB</t>
  </si>
  <si>
    <t>METHOCARBAMOL 750MG TAB</t>
  </si>
  <si>
    <t>GLYCOPYRROLATE 1MG TAB</t>
  </si>
  <si>
    <t>GLYCOPYRROLATE INJ 0.2MG</t>
  </si>
  <si>
    <t>GLYCOPYRROLATE 0.4MG INJ</t>
  </si>
  <si>
    <t>GUAIFENESIN DM 10CC UD</t>
  </si>
  <si>
    <t>GUAIFENESIN LIQ 10CC UD</t>
  </si>
  <si>
    <t>GUAIFENESIN AC LIQ 10ML</t>
  </si>
  <si>
    <t>ROPINIROLE 0.5MG TAB</t>
  </si>
  <si>
    <t>CALCITRIOL 0.25MG CAP</t>
  </si>
  <si>
    <t>SALIVA SUBSTITUTE 120CC</t>
  </si>
  <si>
    <t>SALMETEROL DISKUS 50MCG</t>
  </si>
  <si>
    <t>SELEGILINE 5MG TAB</t>
  </si>
  <si>
    <t>SENOKOT-S TAB</t>
  </si>
  <si>
    <t>SENOKOT TABS</t>
  </si>
  <si>
    <t>SEPTRA SUSP  800/160/20ML</t>
  </si>
  <si>
    <t>SEPTRA TAB</t>
  </si>
  <si>
    <t>SEPTRA DS TAB</t>
  </si>
  <si>
    <t>SEPTRA IV</t>
  </si>
  <si>
    <t>OXAZEPAM CAPS 10-15MG CAP</t>
  </si>
  <si>
    <t>SIMVASTATIN 20MG TAB</t>
  </si>
  <si>
    <t>SILVER NITRATE APPLI EACH</t>
  </si>
  <si>
    <t>SEVELAMER 800MG CAP</t>
  </si>
  <si>
    <t>SEVELAMER CARB 0.8G PKT</t>
  </si>
  <si>
    <t>SEVELAMER CARB 2.4G PKT</t>
  </si>
  <si>
    <t>SEVELAMER 400MG CAP</t>
  </si>
  <si>
    <t>SILVADENE CREAM 20GM</t>
  </si>
  <si>
    <t>SILVADENE CREAM 50MG</t>
  </si>
  <si>
    <t>SINEMET 10/100 TAB</t>
  </si>
  <si>
    <t>SINEMET 25/100 TAB</t>
  </si>
  <si>
    <t>SINEMET CR 50/200 TAB</t>
  </si>
  <si>
    <t>SINEMET 25/250 TAB</t>
  </si>
  <si>
    <t>SLOW-MAG 535MG TAB</t>
  </si>
  <si>
    <t>SOD BICARB 50MEQ IV</t>
  </si>
  <si>
    <t>SOD BICARB ABBOJECT 10ML</t>
  </si>
  <si>
    <t>THI SOD BICARB ABBOJ 50ML</t>
  </si>
  <si>
    <t>SOD BICARB ABBOJECT 50ML</t>
  </si>
  <si>
    <t>SOD BICARB(NEUT)-RT5ML</t>
  </si>
  <si>
    <t>SOD BICARB 10GR TAB</t>
  </si>
  <si>
    <t>SOD BICARB 150 mEq/L SWIV</t>
  </si>
  <si>
    <t>SOD BICARB 150mEq/L D5WIV</t>
  </si>
  <si>
    <t>SOD CHLORIDE 1GM TAB</t>
  </si>
  <si>
    <t>SODIUM CHLORIDE 0.9% 10ML</t>
  </si>
  <si>
    <t>SOD CHLORIDE 0.9% 50ML</t>
  </si>
  <si>
    <t>SOD CHLORIDE 0.9% 100ML</t>
  </si>
  <si>
    <t>SODIUM CHLORIDE 3% 500ML</t>
  </si>
  <si>
    <t>SOD CHLORIDE CONC 30ML</t>
  </si>
  <si>
    <t>SOD THIOSULFATE12.5G/50ML</t>
  </si>
  <si>
    <t>SOLIFENACIN 5MG TAB</t>
  </si>
  <si>
    <t>HYDROCORT SUCC 100MG INJ</t>
  </si>
  <si>
    <t>HYDROCORT SUCC 250MG INJ</t>
  </si>
  <si>
    <t>HYDROCORT SUCC 500MG INJ</t>
  </si>
  <si>
    <t>HYDROCORT SUCC 1GM INJ</t>
  </si>
  <si>
    <t>METHYLPRED SS 125MG INJ</t>
  </si>
  <si>
    <t>METHYLPRED SS 40MG INJ</t>
  </si>
  <si>
    <t>METHYLPRED SS 500MG INJ</t>
  </si>
  <si>
    <t>METHYLPRED SS 1000MG INJ</t>
  </si>
  <si>
    <t>METHYLPREDNISOLONE 2G INJ</t>
  </si>
  <si>
    <t>CARIPRAZINE 1.5MG CAP</t>
  </si>
  <si>
    <t>CARIPRAZINE 3MG CAP</t>
  </si>
  <si>
    <t>CARISOPRADOL 350MG TAB</t>
  </si>
  <si>
    <t>CARTEOLOL OS 1% 10ML</t>
  </si>
  <si>
    <t>CARVEDILOL 12.5MG TAB</t>
  </si>
  <si>
    <t>CARVEDILOL 10MG CR CAP</t>
  </si>
  <si>
    <t>CARVEDILOL 40MG CR CAP</t>
  </si>
  <si>
    <t>CARVEDILOL 25MG TAB</t>
  </si>
  <si>
    <t>SORBITOL 70% 30ML</t>
  </si>
  <si>
    <t>SOD TETRADECYL 3% INJ</t>
  </si>
  <si>
    <t>POTASSIUM IODIDE U/D</t>
  </si>
  <si>
    <t>STREPTOMYCIN 1GM INJ</t>
  </si>
  <si>
    <t>STRESS TAB</t>
  </si>
  <si>
    <t>STUART PRENATAL TAB</t>
  </si>
  <si>
    <t>FENTANYL 100MCG/2ML</t>
  </si>
  <si>
    <t>FENTANYL IV-PCA BOLUS</t>
  </si>
  <si>
    <t>FENTANYL 250MCG/5ML</t>
  </si>
  <si>
    <t>SUGAMMADEX 200MG/2ML INJ</t>
  </si>
  <si>
    <t>SUGAMMADEX 500MG/5ML INJ</t>
  </si>
  <si>
    <t>PSEUDOEPHEDRINE 30MG TAB</t>
  </si>
  <si>
    <t>SUMATRIPTAN 50MG TAB</t>
  </si>
  <si>
    <t>SUMATRIPTAN NASAL SPY 5MG</t>
  </si>
  <si>
    <t>SUMATRIPTAN NASAL SP 20MG</t>
  </si>
  <si>
    <t>SUNITINIB 12.5MG CAP</t>
  </si>
  <si>
    <t>AMANTADINE 100MG CAP</t>
  </si>
  <si>
    <t>AMANTADINE LIQ 100MG/10ML</t>
  </si>
  <si>
    <t>LEVOTHYROXINE 100 MCG INJ</t>
  </si>
  <si>
    <t>LEVOTHYROXINE 100MCG TAB</t>
  </si>
  <si>
    <t>LEVOTHYROXINE 125MCG TAB</t>
  </si>
  <si>
    <t>LEVOTHYROXINE 137MCG TAB</t>
  </si>
  <si>
    <t>LEVOTHYROXINE 150MCG TAB</t>
  </si>
  <si>
    <t>LEVOTHYROXINE 200MCG TAB</t>
  </si>
  <si>
    <t>LEVOTHYROXINE 25MCG TAB</t>
  </si>
  <si>
    <t>LEVOTHYROXINE 50MCG TAB</t>
  </si>
  <si>
    <t>LEVOTHYROXINE 75MCG TAB</t>
  </si>
  <si>
    <t>LEVOTHYROXINE 88MCG TAB</t>
  </si>
  <si>
    <t>TACROLIMUS 5MG CAP</t>
  </si>
  <si>
    <t>TACROLIMUS 0.5MG CAP</t>
  </si>
  <si>
    <t>TACROLIMUS 1MG CAP</t>
  </si>
  <si>
    <t>TALC - STERILE 5GM VIAL</t>
  </si>
  <si>
    <t>TALC-STERILE AEROSOL 4GM</t>
  </si>
  <si>
    <t>TAMOXIFEN 10MG (NOLVADEX)</t>
  </si>
  <si>
    <t>TAMSULOSIN 0.4MG CAP</t>
  </si>
  <si>
    <t>TEARS OPHTH SOLN 15ML</t>
  </si>
  <si>
    <t>TEARS OPHTH OINT 3.5GM</t>
  </si>
  <si>
    <t>VORICONAZOLE 200MG INJ</t>
  </si>
  <si>
    <t>VORICONAZOLE 200MG TAB</t>
  </si>
  <si>
    <t>VORTIOXETINE 5MG TAB</t>
  </si>
  <si>
    <t>VORTIOXETINE 10MG TAB</t>
  </si>
  <si>
    <t>CARBAMAZEPINE 200MG/10ML</t>
  </si>
  <si>
    <t>CARBAMAZAPINE XR100MG TAB</t>
  </si>
  <si>
    <t>CARBAMAZEPINE 100MG TAB</t>
  </si>
  <si>
    <t>CARBAMAZEPINE 200MG TAB</t>
  </si>
  <si>
    <t>GUANFACINE HCL 1MG TAB</t>
  </si>
  <si>
    <t>ATENOLOL 50MG TAB</t>
  </si>
  <si>
    <t>EDROPHONIUM 150MG/15ML</t>
  </si>
  <si>
    <t>TERBUTALINE AMP 1MG/CC IN</t>
  </si>
  <si>
    <t>BENZONATATE 100MG CAP</t>
  </si>
  <si>
    <t>TETRACAINE EYE DROPS</t>
  </si>
  <si>
    <t>TETRACAINE OPHSOL 0.5%4ML</t>
  </si>
  <si>
    <t>TETRACYCLINE 250MG CAP</t>
  </si>
  <si>
    <t>THEOPHYLLINE 100MG SA TAB</t>
  </si>
  <si>
    <t>THEOPHYLLINE 300MG SA TAB</t>
  </si>
  <si>
    <t>TIAGABINE 2MG TAB</t>
  </si>
  <si>
    <t>MULTIVIT W/MINERALS</t>
  </si>
  <si>
    <t>MULTIVIT LIQ U/D</t>
  </si>
  <si>
    <t>THIAMINE HCL 100MG INJ</t>
  </si>
  <si>
    <t>THIAMINE 100MG TAB</t>
  </si>
  <si>
    <t>CHLORPROMAZINE 25MG TAB</t>
  </si>
  <si>
    <t>CHLORPROMAZINE 10MG TAB</t>
  </si>
  <si>
    <t>CHLORPROMAZINE 100MG TAB</t>
  </si>
  <si>
    <t>CHLORPROMAZINE 50MG INJ</t>
  </si>
  <si>
    <t>CHLORPROMAZINE 25MG INJ</t>
  </si>
  <si>
    <t>THROMBIN-RECOMB 5,000UNIT</t>
  </si>
  <si>
    <t>TOLTERODINE 1MG TAB</t>
  </si>
  <si>
    <t>TOPIRAMATE 25MG TAB</t>
  </si>
  <si>
    <t>TOPIRAMATE 100MG TAB</t>
  </si>
  <si>
    <t>THYROID 15MG TAB</t>
  </si>
  <si>
    <t>THYROID 60MG TAB</t>
  </si>
  <si>
    <t>TIGECYCLINE 50MG INJ</t>
  </si>
  <si>
    <t>TIZANIDINE 4MG TAB</t>
  </si>
  <si>
    <t>TRIMETHOBENZAMIDE200MGINJ</t>
  </si>
  <si>
    <t>TRIMETHOBENZAMIDE300MGCAP</t>
  </si>
  <si>
    <t>TIMOLOL-XE OS 0.25% 5ML</t>
  </si>
  <si>
    <t>TIMOLOL 0.25% OS 5ML</t>
  </si>
  <si>
    <t>TIMOLOL 0.5% OS 5ML</t>
  </si>
  <si>
    <t>TIMOLOL-XE 0.5%OS 5ML</t>
  </si>
  <si>
    <t>TOBRAMYCIN 20MG/2ML  INJ</t>
  </si>
  <si>
    <t>TOBRAMYCIN 700MG INJ</t>
  </si>
  <si>
    <t>TOBRAMYCIN 80MG/2ML INJ</t>
  </si>
  <si>
    <t>TOBRAMYCIN 0.3% EYE DROPS</t>
  </si>
  <si>
    <t>TOBRAMYCIN 0.3% OPTH OINT</t>
  </si>
  <si>
    <t>TOBRA/DEX O/SUSP 2.5ML</t>
  </si>
  <si>
    <t>TOBRA/DEXAMETH O/O 3.5G</t>
  </si>
  <si>
    <t>KETOROLAC 15MG INJ</t>
  </si>
  <si>
    <t>KETOROLAC 30MG INJ</t>
  </si>
  <si>
    <t>KETOROLAC 60MG INJ</t>
  </si>
  <si>
    <t>DICLOFENAC1%GEL 4G REPACK</t>
  </si>
  <si>
    <t>KETOROLAC 0.5% OS 3ML</t>
  </si>
  <si>
    <t>BIVALIRUDIN 250MG INJ</t>
  </si>
  <si>
    <t>BIVALIRUDIN BOLUS</t>
  </si>
  <si>
    <t>DESOXIMETASONECR0.25%15GM</t>
  </si>
  <si>
    <t>NITROGLYCERIN PATCH 0.2</t>
  </si>
  <si>
    <t>NITROGLYCERIN PATCH 0.4</t>
  </si>
  <si>
    <t>SCOPOLAMINE PATCH</t>
  </si>
  <si>
    <t>NITROGLYCERIN PATCH 0.1</t>
  </si>
  <si>
    <t>PENTOXIFYLLINE 400MG TAB</t>
  </si>
  <si>
    <t>TRETINOIN 10 MG CAP</t>
  </si>
  <si>
    <t>TRIAMCIN 0.1% CR 15GM</t>
  </si>
  <si>
    <t>TRIAMCIN  0.1% OINT 15G</t>
  </si>
  <si>
    <t>TRIAMCIN 0.025% CR 15GM</t>
  </si>
  <si>
    <t>TRIAMCIN 0.025% OINT 15GM</t>
  </si>
  <si>
    <t>PERPHENAZINE 2MG TAB</t>
  </si>
  <si>
    <t>PERPHENAZINE 4MG TAB</t>
  </si>
  <si>
    <t>TUCKS ANTISEPTIC WIPE</t>
  </si>
  <si>
    <t>CALCIUM CARB 500MG CHEW</t>
  </si>
  <si>
    <t>ACETAMINOPHEN 650MG LIQ</t>
  </si>
  <si>
    <t>ACETAMINOPHEN 1000MG INJ</t>
  </si>
  <si>
    <t>ACETAMINOPHEN/COD 12.5ML</t>
  </si>
  <si>
    <t>ACETAMINOPHEN/COD 30MGTAB</t>
  </si>
  <si>
    <t>ACETAMINOPHEN SUPP 650MG</t>
  </si>
  <si>
    <t>ACETAMINOPHEN SUPP 325MG</t>
  </si>
  <si>
    <t>ACETAMINOPHEN SUPP 120MG</t>
  </si>
  <si>
    <t>ACETAMINOPHEN SUPP 80MG</t>
  </si>
  <si>
    <t>UREA 20% CR 85G</t>
  </si>
  <si>
    <t>ADO-TRASTUZUMAB-EM 1MGX</t>
  </si>
  <si>
    <t>BEVACIZUMAB 10MG INJX</t>
  </si>
  <si>
    <t>ECULIZUMAB 300MG/30ML INJ</t>
  </si>
  <si>
    <t>BETHANACHOL CHLOR 10MGTAB</t>
  </si>
  <si>
    <t>BETHANACHOL CHLOR 25MGTAB</t>
  </si>
  <si>
    <t>BETAMETHASONE 0.1% CR15GM</t>
  </si>
  <si>
    <t>DIAZEPAM 2MG TAB</t>
  </si>
  <si>
    <t>DIAZEPAM 5MG TAB</t>
  </si>
  <si>
    <t>DIAZEPAM 10MG TAB</t>
  </si>
  <si>
    <t>VANCOMYCIN 500MG INJ</t>
  </si>
  <si>
    <t>VANCOMYCIN 1GM INJ</t>
  </si>
  <si>
    <t>VANCOMYCIN 1GM/200ML</t>
  </si>
  <si>
    <t>VANCOMYCIN 1250MG/250ML</t>
  </si>
  <si>
    <t>VANCOMYCIN 1500MG/250ML</t>
  </si>
  <si>
    <t>VANCOMYCIN 1750MG/250ML</t>
  </si>
  <si>
    <t>VANCOMYCIN 750MG/150ML</t>
  </si>
  <si>
    <t>VANCOMYCIN 1MG EYE INJ</t>
  </si>
  <si>
    <t>CEFTAZIDIME2.25MG EYE INJ</t>
  </si>
  <si>
    <t>VARENICLINE 0.5MG TAB</t>
  </si>
  <si>
    <t>VALPROIC ACID 500MG INJ</t>
  </si>
  <si>
    <t>ENALAPRIL 2.5MG INJ</t>
  </si>
  <si>
    <t>ENALAPRIL 2.5MG TAB</t>
  </si>
  <si>
    <t>ENALAPRIL 5MG TAB</t>
  </si>
  <si>
    <t>VERAPAMIL 5MG/2CC INJ</t>
  </si>
  <si>
    <t>THI VERAPAMIL 5MG/2CC INJ</t>
  </si>
  <si>
    <t>VERAPAMIL 10MG/4ML INJ</t>
  </si>
  <si>
    <t>VERAPAMIL 80MG TAB</t>
  </si>
  <si>
    <t>VERAPAMIL 120MG TAB</t>
  </si>
  <si>
    <t>VERAPAMIL SR 180MG TAB</t>
  </si>
  <si>
    <t>VENLAFAXINE XR 37.5MG CAP</t>
  </si>
  <si>
    <t>VENLAFAXINE XR 75MG CAP</t>
  </si>
  <si>
    <t>VENLAFAXINE XR 150MG CAP</t>
  </si>
  <si>
    <t>DOXYCYCLINE INJ 100MG</t>
  </si>
  <si>
    <t>DOXYCYCLINE 100MG TAB</t>
  </si>
  <si>
    <t>TRIFLURIDINE 1% EYE DROPS</t>
  </si>
  <si>
    <t>HYDROXYZINE 50MG INJ</t>
  </si>
  <si>
    <t>HYDROXYZINE 100MG/2CC INJ</t>
  </si>
  <si>
    <t>VARICELLA-ZOSTER IMM.GLOB</t>
  </si>
  <si>
    <t>VITAMIN D 400U CAP</t>
  </si>
  <si>
    <t>VITAMIN A CAP</t>
  </si>
  <si>
    <t>VITAMIN E CAP</t>
  </si>
  <si>
    <t>VITAMIN B-12 INJ</t>
  </si>
  <si>
    <t>VISCOAT 0.5ML IO INJ</t>
  </si>
  <si>
    <t>VITAMIN B12 100 MCG TAB</t>
  </si>
  <si>
    <t>VITAMIN B12 1000 MCG TAB</t>
  </si>
  <si>
    <t>DICLOFENAC OS SOL 0.1%</t>
  </si>
  <si>
    <t>BUPROPION 100MG TAB</t>
  </si>
  <si>
    <t>HYALURONIDASE RECOMB 1ML</t>
  </si>
  <si>
    <t>LIDO 2%EPI 1:200,000 10ML</t>
  </si>
  <si>
    <t>LIDOCAINE JELLY</t>
  </si>
  <si>
    <t>LIDOCAINE OINT 5%</t>
  </si>
  <si>
    <t>LIDOCAINE 4% TOPICAL</t>
  </si>
  <si>
    <t>LIDOCAINE4%TOPSOLN-LT 4ML</t>
  </si>
  <si>
    <t>LIDOCAINE 4% AERO 2 ML</t>
  </si>
  <si>
    <t>LIDOCAINE VISCOUS 100ML</t>
  </si>
  <si>
    <t>LIDOCAINE 2% VISCOUS 20ML</t>
  </si>
  <si>
    <t>LIDOCAINE 2% VISCOUS 15ML</t>
  </si>
  <si>
    <t>FAMOTIDINE 20MG/2ML INJ</t>
  </si>
  <si>
    <t>FAMOTIDINE 20MG/50ML</t>
  </si>
  <si>
    <t>OCRIPLASMIN 0.5MG OPH INJ</t>
  </si>
  <si>
    <t>RANIBIZUMAB 0.3MG OPH INJ</t>
  </si>
  <si>
    <t>RANIBIZUMAB 0.5MG OPH INJ</t>
  </si>
  <si>
    <t>RANITIDINE 150MG/10ML</t>
  </si>
  <si>
    <t>RANOLAZINE 500MG ER TAB</t>
  </si>
  <si>
    <t>METOLAZONE TAB</t>
  </si>
  <si>
    <t>LISINOPRIL 10MG TAB</t>
  </si>
  <si>
    <t>LISINOPRIL 20MG TAB</t>
  </si>
  <si>
    <t>CEFUROXINE INJ 750MG</t>
  </si>
  <si>
    <t>CEFUROXINE INJ 1.5GM</t>
  </si>
  <si>
    <t>ZINC OXIDE OINTMENT</t>
  </si>
  <si>
    <t>ZINC SULFATE 220MG</t>
  </si>
  <si>
    <t>LISINOPRIL 5MG TAB</t>
  </si>
  <si>
    <t>SERTRALINE 100MG</t>
  </si>
  <si>
    <t>SERTRALINE 50MG TAB</t>
  </si>
  <si>
    <t>ONDANSETRON IV 16MG</t>
  </si>
  <si>
    <t>ACYCLOVIR 200MG TAB</t>
  </si>
  <si>
    <t>ACYCLOVIR 500MG INJ</t>
  </si>
  <si>
    <t>ACYCLOVIR 1000MG/20ML INJ</t>
  </si>
  <si>
    <t>CAPSAICIN CREAM 0.025%</t>
  </si>
  <si>
    <t>ALLOPURINOL 100MG TAB</t>
  </si>
  <si>
    <t>NICARDIPINE 20MG/200ML</t>
  </si>
  <si>
    <t>ROMIDEPSIN 1MG INJX</t>
  </si>
  <si>
    <t>PERTUZUMAB 420MG/14MLINJ</t>
  </si>
  <si>
    <t>COLLAGENASE (SANTYL) 30G</t>
  </si>
  <si>
    <t>TOCILIZUMAB 80MG/4ML INJ</t>
  </si>
  <si>
    <t>TOCILIZUMAB 400MG INJ</t>
  </si>
  <si>
    <t>HYDROXOCOBALAMIN 5G</t>
  </si>
  <si>
    <t>CARFILZOMIB 1MG INJX</t>
  </si>
  <si>
    <t>TRANEXAMIC ACID10%TOP 5ML</t>
  </si>
  <si>
    <t>TRANEXAMIC ACID BOLUS</t>
  </si>
  <si>
    <t>TRANEXAMIC ACID1G/10MLINJ</t>
  </si>
  <si>
    <t>TRANEXAMICACID1G/100MLINJ</t>
  </si>
  <si>
    <t>EDETATE CA DISOD500MG INJ</t>
  </si>
  <si>
    <t>TRANEXAMIC ACID5%TOP 10ML</t>
  </si>
  <si>
    <t>DENOSUMAB 1MG-P INJX</t>
  </si>
  <si>
    <t>DENOSUMAB 1MG-X INJX</t>
  </si>
  <si>
    <t>AFLIBERCEPT 2 MG INJ</t>
  </si>
  <si>
    <t>ALLOPURINOL 300MG TAB</t>
  </si>
  <si>
    <t>METHYLNALTREXONE 12MG INJ</t>
  </si>
  <si>
    <t>ERIBULIN 0.1MG INJX</t>
  </si>
  <si>
    <t>HAEMOPHILUS B VAC 0.5ML</t>
  </si>
  <si>
    <t>TICAGRELOR 90 MG TAB</t>
  </si>
  <si>
    <t>FIDAXOMICIN 200MG TAB</t>
  </si>
  <si>
    <t>RIVAROXABAN 15 MG TAB</t>
  </si>
  <si>
    <t>RIVAROXABAN 10MG TAB</t>
  </si>
  <si>
    <t>DIMERCAPTROL300MG/3ML INJ</t>
  </si>
  <si>
    <t>PANITUMUMAB 100MG INJ</t>
  </si>
  <si>
    <t>PANITUMUMAB 400MG INJ</t>
  </si>
  <si>
    <t>BENDAMUSTINE 1MG INJX</t>
  </si>
  <si>
    <t>BENDAMUSTINE 1MG MDV INJ</t>
  </si>
  <si>
    <t>RASBURICASE 0.5MG INJX</t>
  </si>
  <si>
    <t>PORACTANT 80MG/ML 3ML INJ</t>
  </si>
  <si>
    <t>TEMSIROLIMUS 25MG INJ</t>
  </si>
  <si>
    <t>RABIES IMMUNEGLOB HT 10ML</t>
  </si>
  <si>
    <t>RASBURICASE 1.5MG INJ</t>
  </si>
  <si>
    <t>CISPLATIN 50MG INJ</t>
  </si>
  <si>
    <t>MICAFUNGIN 50MG INJ</t>
  </si>
  <si>
    <t>MICAFUNGIN 100MG INJ</t>
  </si>
  <si>
    <t>S.BOULARDI 250MG CAP</t>
  </si>
  <si>
    <t>CYTARABINE LIPO 50MG INJ</t>
  </si>
  <si>
    <t>EPLERENONE 25MG TAB</t>
  </si>
  <si>
    <t>ABATACEPT 250MG INJ</t>
  </si>
  <si>
    <t>ESMOLOL 2GM/100ML INF</t>
  </si>
  <si>
    <t>NISOLDIPINE 17MG TAB</t>
  </si>
  <si>
    <t>NISOLDIPINE 8.5MG TAB</t>
  </si>
  <si>
    <t>FOSPHENYTOIN PE 500MG INJ</t>
  </si>
  <si>
    <t>VANCOMYCIN 750MG INJ</t>
  </si>
  <si>
    <t>LOSARTAN 100MG TAB</t>
  </si>
  <si>
    <t>LEVOFLOXACIN 750MG TAB</t>
  </si>
  <si>
    <t>ROMIPLOSTIM250MCG(375)INJ</t>
  </si>
  <si>
    <t>TETRACAINE 1% INJ 2ML</t>
  </si>
  <si>
    <t>FENTANYL 50MCG/ML 20 ML</t>
  </si>
  <si>
    <t>MEPERIDINE 50MG/ML</t>
  </si>
  <si>
    <t>MORPHINE-PF 10MG/10ML</t>
  </si>
  <si>
    <t>REMIFENTANYL 1MG/3ML VIAL</t>
  </si>
  <si>
    <t>EPHEDRINE INJ 50MG/10ML</t>
  </si>
  <si>
    <t>LABETALOL INJ 25MG/5ML</t>
  </si>
  <si>
    <t>PHENYLEPHRINE1MG/10ML INJ</t>
  </si>
  <si>
    <t>HYDROMORPHONE 2MG/ML VIAL</t>
  </si>
  <si>
    <t>LIDOCAINE-PF 2% INJ 2ML</t>
  </si>
  <si>
    <t>BUPIVACAINE 0.75%DEXTROSE</t>
  </si>
  <si>
    <t>LIDOCAINE 5%/D7.5W 2ML</t>
  </si>
  <si>
    <t>METHOHEXITAL 500MG VIAL</t>
  </si>
  <si>
    <t>SOD ACETATE 2MEQ/ML 20ML</t>
  </si>
  <si>
    <t>NICARDIPINE 40MG/200ML</t>
  </si>
  <si>
    <t>MORPHINE-PF 50MG/ML 1ML</t>
  </si>
  <si>
    <t>NITROGLYCERIN 1MG/10ML</t>
  </si>
  <si>
    <t>ROCURONIUM 50MG/5ML VIAL</t>
  </si>
  <si>
    <t>ROPIVACAINE 0.5% 30ML</t>
  </si>
  <si>
    <t>FLUORESCEIN STRIPS</t>
  </si>
  <si>
    <t>PRASUGREL 5MG TAB</t>
  </si>
  <si>
    <t>PRASUGREL 10MG TAB</t>
  </si>
  <si>
    <t>DRONEDARONE 400MG TAB</t>
  </si>
  <si>
    <t>POTASS IODINE/IODINE 1ML</t>
  </si>
  <si>
    <t>NEBIVOLOL 5MG TAB</t>
  </si>
  <si>
    <t>SILDENAFIL 20MG TAB</t>
  </si>
  <si>
    <t>SILDENAFIL 10MG INJ</t>
  </si>
  <si>
    <t>CYANOKITS</t>
  </si>
  <si>
    <t>DABIGATRAN 150MG TAB</t>
  </si>
  <si>
    <t>DABIGATRAN 75MG CAP</t>
  </si>
  <si>
    <t>ASENAPINE 5MG TAB</t>
  </si>
  <si>
    <t>ASENAPINE 10MG TAB</t>
  </si>
  <si>
    <t>SACCHAROMYCES 250MG PKT</t>
  </si>
  <si>
    <t>FOMEPIZOLE 15MG INJX</t>
  </si>
  <si>
    <t>CABAZITAXEL 1MG INJX</t>
  </si>
  <si>
    <t>CELECOXIB 100MG CAP</t>
  </si>
  <si>
    <t>CELECOXIB 200MG CAP</t>
  </si>
  <si>
    <t>WARFARIN 10MG TAB</t>
  </si>
  <si>
    <t>CODEINE 30MG TAB</t>
  </si>
  <si>
    <t>METOPROLOL 25 MG TAB</t>
  </si>
  <si>
    <t>METOPROLOL 50MG TAB</t>
  </si>
  <si>
    <t>PENICILLIN VK 500MG TAB</t>
  </si>
  <si>
    <t>CANDESARTAN 8MG TAB</t>
  </si>
  <si>
    <t>CANDESARTAN 16MG TAB</t>
  </si>
  <si>
    <t>CEPACOL LOZ EACH</t>
  </si>
  <si>
    <t>LACTULOSE 30ML</t>
  </si>
  <si>
    <t>CHLORASEPTIC SPRAY 180ML</t>
  </si>
  <si>
    <t>COLLODIN FLEXIBLE 120ML</t>
  </si>
  <si>
    <t>SOD HYPOCHLORITE 1/4STR</t>
  </si>
  <si>
    <t>CARBAMIDE PEROX 6.5% 15ML</t>
  </si>
  <si>
    <t>DIGOXIN 0.05MG PED 1ML</t>
  </si>
  <si>
    <t>DESITIN OINT 57GM</t>
  </si>
  <si>
    <t>DOLUTEGRAVIR 50MG TAB</t>
  </si>
  <si>
    <t>DOLUTEGRAVIR 50MG KIT#4</t>
  </si>
  <si>
    <t>DOPAMINE 200MG/5ML INJ</t>
  </si>
  <si>
    <t>DOPAMINE 400MG/10ML INJ</t>
  </si>
  <si>
    <t>DOPAMINE 400MG/D5W250ML P</t>
  </si>
  <si>
    <t>THI DOPAMINE 400MG/D5W250</t>
  </si>
  <si>
    <t>GLYCERIN SUPP INFANT</t>
  </si>
  <si>
    <t>HYDROGEN PEROXIDE 3% 8OZ</t>
  </si>
  <si>
    <t>FUROSEMIDE 40MG/4ML LIQ</t>
  </si>
  <si>
    <t>MINERAL OIL 30ML</t>
  </si>
  <si>
    <t>MINERAL OIL LT/STERIL10ML</t>
  </si>
  <si>
    <t>ETHAMBUTOL 100MG TAB</t>
  </si>
  <si>
    <t>MYLANTA TABLET</t>
  </si>
  <si>
    <t>PHENYLEPHRINE 1% NOSE SPR</t>
  </si>
  <si>
    <t>NEOSPORIN GU IRR AMP 1ML</t>
  </si>
  <si>
    <t>PHENYLEPHRINE 1/2% NASAL</t>
  </si>
  <si>
    <t>PHENYLEPHRINE 1/4% NASAL</t>
  </si>
  <si>
    <t>PROPARACAINE SOL 0.5%15ML</t>
  </si>
  <si>
    <t>PROMETHAZINE6.25MG/5ML LQ</t>
  </si>
  <si>
    <t>HYDROXYCHLOROQUINE 200MG</t>
  </si>
  <si>
    <t>DENTURE ADHESIVE</t>
  </si>
  <si>
    <t>PROGESTERONE 100MG CAP</t>
  </si>
  <si>
    <t>PROGESTERONE 100MG/2MLINJ</t>
  </si>
  <si>
    <t>PSEUDOEPHEDRINE LIQD 5ML</t>
  </si>
  <si>
    <t>FLUOCINOLONE CR 0.01%15GM</t>
  </si>
  <si>
    <t>SYNALAR CR/OINT 0.025% 15</t>
  </si>
  <si>
    <t>TOLNAFTATE CREAM 15GM</t>
  </si>
  <si>
    <t>TOLNAFTATE POWDER 45GM</t>
  </si>
  <si>
    <t>ACETAMINOPHEN 325MG TAB</t>
  </si>
  <si>
    <t>BETAMETHASONE 0.1OINT15GM</t>
  </si>
  <si>
    <t>PETROLATUM OINT 5G</t>
  </si>
  <si>
    <t>PETROLATUM OINT 52G</t>
  </si>
  <si>
    <t>VASELINE 30GM</t>
  </si>
  <si>
    <t>AQUAPHOR OINT 50GM</t>
  </si>
  <si>
    <t>VALSARTAN 160MG TAB</t>
  </si>
  <si>
    <t>VISINE EYE DROPS 15ML</t>
  </si>
  <si>
    <t>BECAPLERMIN GEL 0.01% 15G</t>
  </si>
  <si>
    <t>BACITRACIN OPTH OINT 3.5G</t>
  </si>
  <si>
    <t>CORTISPORIN OINT 15GM</t>
  </si>
  <si>
    <t>NYSTATIN CREAM 15GM</t>
  </si>
  <si>
    <t>NYSTATIN OINT 15GM</t>
  </si>
  <si>
    <t>NYSTATIN ORAL SUSP 5ML UD</t>
  </si>
  <si>
    <t>NYSTATIN POWDER 15GM</t>
  </si>
  <si>
    <t>METOCLOPRAMIDE 10MG/10ML</t>
  </si>
  <si>
    <t>ENOXAPARIN 100MG INJ</t>
  </si>
  <si>
    <t>ENOXAPARIN 40MG INJ</t>
  </si>
  <si>
    <t>ENOXAPARIN 60MG INJ</t>
  </si>
  <si>
    <t>ENOXAPARIN 80MG INJ</t>
  </si>
  <si>
    <t>ENOXAPARIN 150MG INJ</t>
  </si>
  <si>
    <t>ENOXAPARIN 120MG INJ</t>
  </si>
  <si>
    <t>BUTALBITAL/APAP/COD 30MG</t>
  </si>
  <si>
    <t>METHIMAZOLE 5MG TAB</t>
  </si>
  <si>
    <t>METAPROTERENOL 2MG/ML LIQ</t>
  </si>
  <si>
    <t>PHENOBARBITAL 32.4MG TAB</t>
  </si>
  <si>
    <t>PHENOBARB ELIX 20MG/5ML</t>
  </si>
  <si>
    <t>PHENOBARB 30MG/7.5ML ELX</t>
  </si>
  <si>
    <t>ASCORBIC ACID SYRUP 500MG</t>
  </si>
  <si>
    <t>NICORETTE GUM 2MG</t>
  </si>
  <si>
    <t>ALUMINUM HYDROX GEL U/D</t>
  </si>
  <si>
    <t>GLIMEPIRIDE 4MG TAB</t>
  </si>
  <si>
    <t>PEG-ELECTROLYTE 4000ML</t>
  </si>
  <si>
    <t>SUPREP BOWEL KIT 6 OZ x2</t>
  </si>
  <si>
    <t>HYDROCORT CR 0.5% 30GM</t>
  </si>
  <si>
    <t>HYDROCORT CR 0.1% 30GM</t>
  </si>
  <si>
    <t>TUBERCULIN PPD INJ 0.1ML</t>
  </si>
  <si>
    <t>DEXTROSE 25% 2.5GM/10CC</t>
  </si>
  <si>
    <t>INDOMETHACIN SR 75MG CAP</t>
  </si>
  <si>
    <t>SPIRONOLACTONE 50MG TAB</t>
  </si>
  <si>
    <t>CORTISPORIN OPTH SOLN</t>
  </si>
  <si>
    <t>CEFOTAXIME INJ 1GM</t>
  </si>
  <si>
    <t>PENTAMIDINE INJ300MG OPIS</t>
  </si>
  <si>
    <t>CEFAZOLIN 1GM COS/OPSC</t>
  </si>
  <si>
    <t>CEFAZOLIN 2GM COS/OPSC</t>
  </si>
  <si>
    <t>FLURBIPROFEN 0.03% OS</t>
  </si>
  <si>
    <t>NAPHAZOLINE EYE DROPS</t>
  </si>
  <si>
    <t>ATENOLOL 25MG TAB</t>
  </si>
  <si>
    <t>ATORVASTATIN 20MG TAB</t>
  </si>
  <si>
    <t>AVITENE SHEET</t>
  </si>
  <si>
    <t>AZACITIDINE 1MG INJX</t>
  </si>
  <si>
    <t>AMOXICIL-CLAV 400MG/5ML</t>
  </si>
  <si>
    <t>AMOXICIL-CLAV600/42.9-5ML</t>
  </si>
  <si>
    <t>DIPHENHYDRAMINE CREAM</t>
  </si>
  <si>
    <t>BETAXOLOL EYE DROPS 0.5%</t>
  </si>
  <si>
    <t>CALCIUM CITRATE + VIT D</t>
  </si>
  <si>
    <t>CLONIDINE-TTS-Q1 PATCH</t>
  </si>
  <si>
    <t>CLONIDINE-TTS-2 PATCH</t>
  </si>
  <si>
    <t>CLONIDINE-TTS-3 PATCH</t>
  </si>
  <si>
    <t>CEFTAROLINE 400MG INJ</t>
  </si>
  <si>
    <t>CEFTAROLINE 600 MG INJ</t>
  </si>
  <si>
    <t>CEFTAZIDIME INJ 1GM</t>
  </si>
  <si>
    <t>CEFTAZIDIME INJ 2GM</t>
  </si>
  <si>
    <t>CEFTRIAXONE INJ 1GM</t>
  </si>
  <si>
    <t>CEFTRIAXONE INJ 2GM</t>
  </si>
  <si>
    <t>CEFTRIAXONE INJ 250MG</t>
  </si>
  <si>
    <t>AMIODARONE 200MG TAB</t>
  </si>
  <si>
    <t>AMIODARONE150MG/100ML D5W</t>
  </si>
  <si>
    <t>AMIODARONE 750MG/500ML IJ</t>
  </si>
  <si>
    <t>AMIODARONE 150MG PREMIX</t>
  </si>
  <si>
    <t>AMIODARONE 450MG/9ML INJ</t>
  </si>
  <si>
    <t>AMIODARONE 500MG INJ</t>
  </si>
  <si>
    <t>DANTROLENE 25MG CAP</t>
  </si>
  <si>
    <t>DESMOPRESSIN NASAL SOL</t>
  </si>
  <si>
    <t>ERGOCALCIFEROL DROPS 1ML</t>
  </si>
  <si>
    <t>VITAMIN D3 400U/ML DROPS</t>
  </si>
  <si>
    <t>MORPHINE-PF 5MG/10ML</t>
  </si>
  <si>
    <t>DIVALPROEX ER 500MG TAB</t>
  </si>
  <si>
    <t>GLIPIZIDE 10MG TAB</t>
  </si>
  <si>
    <t>HALOPERIDOL DEC INJ</t>
  </si>
  <si>
    <t>CROMOLYN-RT 20MG/2ML</t>
  </si>
  <si>
    <t>INTERFERONALFA/2B 5MU</t>
  </si>
  <si>
    <t>LUBRIDERM LOTION 8 OZ</t>
  </si>
  <si>
    <t>CETAPHIL LOTION  8OZ.</t>
  </si>
  <si>
    <t>MEROPENEM 500MG INJ</t>
  </si>
  <si>
    <t>MEROPENEM 1 G INJ</t>
  </si>
  <si>
    <t>MEXILETINE 150MG CAP</t>
  </si>
  <si>
    <t>MEXILETINE 200MG CAP</t>
  </si>
  <si>
    <t>MIDAZOLAM INJ 10MG</t>
  </si>
  <si>
    <t>MIDAZOLAM 5MG INJ</t>
  </si>
  <si>
    <t>MORPHINE 10MG SUPP</t>
  </si>
  <si>
    <t>NASALCROM SOLN</t>
  </si>
  <si>
    <t>CALCIUM GLUB SYRUP 1ML</t>
  </si>
  <si>
    <t>NEPHROVIT/ZN TAB</t>
  </si>
  <si>
    <t>POSACONAZOLE 200MG/5ML</t>
  </si>
  <si>
    <t>POLYSPORIN OINT 1 OZ</t>
  </si>
  <si>
    <t>PREDNISONE 5MG/5ML LIQ</t>
  </si>
  <si>
    <t>MORPHINE 20MG/ML LIQ</t>
  </si>
  <si>
    <t>MORPHINE CONC 10MG/0.5ML</t>
  </si>
  <si>
    <t>SALINE NASAL GEL 0.5OZ</t>
  </si>
  <si>
    <t>FERROUS SULF ER TAB142MG</t>
  </si>
  <si>
    <t>SARNA LOTION 7.5OZ</t>
  </si>
  <si>
    <t>SUFENTANYL INJ 50MCG/ML</t>
  </si>
  <si>
    <t>SUFENTANIL 100MCG/2ML</t>
  </si>
  <si>
    <t>R-FLECAINIDE 100MG TAB</t>
  </si>
  <si>
    <t>THROMBIN-RECOM20,000UNITS</t>
  </si>
  <si>
    <t>OPIUM TINCTURE 1ML</t>
  </si>
  <si>
    <t>OPIUM TINCTURE 0.6 ML</t>
  </si>
  <si>
    <t>ENALAPRIL 10MG TAB</t>
  </si>
  <si>
    <t>ZINC CL 1MG/ML 10ML INJ</t>
  </si>
  <si>
    <t>ACYCLOVIR OINT 5% 15GM</t>
  </si>
  <si>
    <t>DRONABINOL 5MG CAP</t>
  </si>
  <si>
    <t>AMOXICILLIN 250MG/5ML</t>
  </si>
  <si>
    <t>PENICILLIN VK 250MG/5ML</t>
  </si>
  <si>
    <t>DESFLURANE INH SOLN</t>
  </si>
  <si>
    <t>ISOFLURANE INH SOLN</t>
  </si>
  <si>
    <t>SURGILUBE GEL 5G</t>
  </si>
  <si>
    <t>SURGILUBE GEL 56.7G</t>
  </si>
  <si>
    <t>SURGILUBE GEL 127.5G</t>
  </si>
  <si>
    <t>PEPPERMINT SPIRIT 30ML</t>
  </si>
  <si>
    <t>CARMUSTINE 100MG INJ</t>
  </si>
  <si>
    <t>BLEOMYCIN INJ 15 UNITS</t>
  </si>
  <si>
    <t>CYTARABINE 100MG INJ</t>
  </si>
  <si>
    <t>PEGASPARGASE3750IU/5MLINJ</t>
  </si>
  <si>
    <t>FLUOROURACIL 500MG INJ</t>
  </si>
  <si>
    <t>URIDINE TRIACETATE10GPACK</t>
  </si>
  <si>
    <t>METHOTREXATE 50MG INJ</t>
  </si>
  <si>
    <t>METHOTREXATE 100MG INJ</t>
  </si>
  <si>
    <t>METHOTREXATE 1G/40ML INJ</t>
  </si>
  <si>
    <t>PRALATREXATE 1MG INJX</t>
  </si>
  <si>
    <t>PRALATREXATE 40MG/2ML INJ</t>
  </si>
  <si>
    <t>MITOMYCIN 5MG INJX</t>
  </si>
  <si>
    <t>MITOMYCIN 5MG INJ</t>
  </si>
  <si>
    <t>VINCRISTINE 1MG INJ</t>
  </si>
  <si>
    <t>DACARBAZINE 100MG INJ</t>
  </si>
  <si>
    <t>VINBLASTINE 1MG INJ</t>
  </si>
  <si>
    <t>ETOPOSIDE 100MG INJ</t>
  </si>
  <si>
    <t>LEUCOVORIN TAB 5MG</t>
  </si>
  <si>
    <t>PACLITAXEL 30MG INJ</t>
  </si>
  <si>
    <t>PACLITAXEL 100MG INJ</t>
  </si>
  <si>
    <t>PACLITAXEL P-B 1MG INJX</t>
  </si>
  <si>
    <t>C-CIDOFOVIR 375MG/5ML INJ</t>
  </si>
  <si>
    <t>CLADRIBINE 10MG INJ</t>
  </si>
  <si>
    <t>CISPLATIN AC 10 MG INJ</t>
  </si>
  <si>
    <t>ADENOSINE 60MG INJ</t>
  </si>
  <si>
    <t>THI ADENOSINE 60MG INJ</t>
  </si>
  <si>
    <t>REGADENOSON 0.4MG/5ML INJ</t>
  </si>
  <si>
    <t>THI REGADENOSON 0.4MG/5ML</t>
  </si>
  <si>
    <t>SALSALATE 500MG TAB</t>
  </si>
  <si>
    <t>ACETAMINOPHEN 80MG CHEW</t>
  </si>
  <si>
    <t>ACETAMINOPHEN SUSP 80MG</t>
  </si>
  <si>
    <t>SEVOFLURANE INH SOLN</t>
  </si>
  <si>
    <t>ACYCLOVIR 200MG/5 ML SUSP</t>
  </si>
  <si>
    <t>ADENOSINE INJ 6MG</t>
  </si>
  <si>
    <t>FULVESTRANT 250MG INJ</t>
  </si>
  <si>
    <t>ALBUMIN HUMAN 5% 500ML</t>
  </si>
  <si>
    <t>ALBUMIN HUMAN 5% 250ML</t>
  </si>
  <si>
    <t>ALBUMIN 5% 50ML VIAL</t>
  </si>
  <si>
    <t>AURODEX OTIC SOL 14ML</t>
  </si>
  <si>
    <t>BECLOMETH AQ NASPRA42MCG</t>
  </si>
  <si>
    <t>LEVOBUNOLOL OS 0.5%</t>
  </si>
  <si>
    <t>CALCITRIOL INJ 1MCG</t>
  </si>
  <si>
    <t>CALC POLYCARBOPHIL 650MG</t>
  </si>
  <si>
    <t>CARBOPLATIN 50MG INJ</t>
  </si>
  <si>
    <t>CIPROFLOXACIN OPHT 0.3%</t>
  </si>
  <si>
    <t>CLOFARABINE 1MG INJX</t>
  </si>
  <si>
    <t>CLOTRIMAZOLE CR 1% 30GM</t>
  </si>
  <si>
    <t>CLOTRIMAZOLE LOTN 1% 30ML</t>
  </si>
  <si>
    <t>CLOZAPINE 100MG</t>
  </si>
  <si>
    <t>CLOZAPINE 25MG</t>
  </si>
  <si>
    <t>DAPSONE 100MG</t>
  </si>
  <si>
    <t>DEXAMETHASONE 1MG TAB</t>
  </si>
  <si>
    <t>DEXAMETHASONE5MG/0.5MLLIQ</t>
  </si>
  <si>
    <t>DIAZEPAM 5MG/5ML SOLN</t>
  </si>
  <si>
    <t>DIGOXIN IMM FAB INJ 40MG</t>
  </si>
  <si>
    <t>DIVALPROEX SPRINKLE 125MG</t>
  </si>
  <si>
    <t>DOXYCYCLINE 25MG/5ML SUSP</t>
  </si>
  <si>
    <t>DRONABINOL 2.5MG CAP</t>
  </si>
  <si>
    <t>ESTRADIOL TRANSDER O.05MG</t>
  </si>
  <si>
    <t>ETOPOSIDE 50MG TAB</t>
  </si>
  <si>
    <t>FELODIPINE 5MG</t>
  </si>
  <si>
    <t>FENTANYL PATCH 100MCG/HR</t>
  </si>
  <si>
    <t>FENTANYL PATCH 12.5MCG/HR</t>
  </si>
  <si>
    <t>FENTANYL PATCH 25MCG/HR</t>
  </si>
  <si>
    <t>FENTANYL PATCH 50MCG/HR</t>
  </si>
  <si>
    <t>FENTANYL PATCH 75MCG/HR</t>
  </si>
  <si>
    <t>FLUCONAZOLE 200MG TAB</t>
  </si>
  <si>
    <t>FLUMAZENIL INJ 0.5MG/5ML</t>
  </si>
  <si>
    <t>THI FLUMAZENIL 0.5MG INJ</t>
  </si>
  <si>
    <t>FLUMAZENIL 1MG/10ML INJ</t>
  </si>
  <si>
    <t>FLUOXETINE 20MG/5ML LIQ</t>
  </si>
  <si>
    <t>GEMFIBROZIL 600MG TAB</t>
  </si>
  <si>
    <t>IDARUBICIN 5MG INJ</t>
  </si>
  <si>
    <t>IDARUBICIN 5MG INJX</t>
  </si>
  <si>
    <t>IDARUCIZUMAB 2.5G/50MLINJ</t>
  </si>
  <si>
    <t>INDAPAMIDE 2.5MG</t>
  </si>
  <si>
    <t>INTERFERON ALFA/2B 10MU</t>
  </si>
  <si>
    <t>L-CARNITINE 330MG</t>
  </si>
  <si>
    <t>LEUCOVORIN 25MG</t>
  </si>
  <si>
    <t>LEUPROLIDE 7.5MG ER INJ</t>
  </si>
  <si>
    <t>LEUPROLIDE 22.5MG ER INJ</t>
  </si>
  <si>
    <t>LEUPROLIDE 30MG ER INJ</t>
  </si>
  <si>
    <t>LEUPROLIDE DEPOT 3.75MG</t>
  </si>
  <si>
    <t>LEUPROLIDE DEPOT 7.5MG</t>
  </si>
  <si>
    <t>LEUPROLIDE DEPOT 30MG</t>
  </si>
  <si>
    <t>LEUPROLIDE DEPOT 22.5MG</t>
  </si>
  <si>
    <t>HYOSCYAMINE 0.125MG</t>
  </si>
  <si>
    <t>LITHIUM CARBONATE150MG CP</t>
  </si>
  <si>
    <t>MESALAMINE ENEMA 4GM/60ML</t>
  </si>
  <si>
    <t>MICONAZOLE CREAM 2% 30GM</t>
  </si>
  <si>
    <t>MIDAZOLAM 2MG INJ</t>
  </si>
  <si>
    <t>MOMETASONE CRM 0.1% 15GM</t>
  </si>
  <si>
    <t>MORPHINE SULFATE SR 100MG</t>
  </si>
  <si>
    <t>MULTIVIT INFANT DROPS 1ML</t>
  </si>
  <si>
    <t>MULTIVIT/W/FE PED 1ML</t>
  </si>
  <si>
    <t>SOD CL OPTH 5% SOL</t>
  </si>
  <si>
    <t>NALTREXONE 50MG</t>
  </si>
  <si>
    <t>NALTREXONE 1MG/ML SUSP</t>
  </si>
  <si>
    <t>OCTREOTIDE INJ 0.05MG</t>
  </si>
  <si>
    <t>OCTREOTIDE BOLUS</t>
  </si>
  <si>
    <t>OCTREOTIDE INJ 0.1MG</t>
  </si>
  <si>
    <t>OCTREOTIDE INJ 0.5MG</t>
  </si>
  <si>
    <t>OCTREOTIDE LAR 10MG INJ</t>
  </si>
  <si>
    <t>OCTREOTIDE LAR 20MG INJ</t>
  </si>
  <si>
    <t>OCTREOTIDE LAR 30MG INJ</t>
  </si>
  <si>
    <t>LANREOTIDE 60MG INJ</t>
  </si>
  <si>
    <t>LANREOTIDE 90MG INJ</t>
  </si>
  <si>
    <t>LANREOTIDE 120MG INJ</t>
  </si>
  <si>
    <t>PAMIDRONATE 90 MG INJ</t>
  </si>
  <si>
    <t>PAMIDRONATE INJ 30MG</t>
  </si>
  <si>
    <t>PALIPERIDONE 3MG TAB</t>
  </si>
  <si>
    <t>PALIPERIDONE 6MG TAB</t>
  </si>
  <si>
    <t>PALIPERIDONE 117MG INJ</t>
  </si>
  <si>
    <t>PALIPERIDONE 156MG INJ</t>
  </si>
  <si>
    <t>PALIPERIDONE 234MG INJ</t>
  </si>
  <si>
    <t>PALIPERIDONE 156MGINJ N/C</t>
  </si>
  <si>
    <t>PALIPERIDONE 234MGINJ N/C</t>
  </si>
  <si>
    <t>PROCOTOFOAM-HC 10GM</t>
  </si>
  <si>
    <t>PROPAFENONE 150MG TAB</t>
  </si>
  <si>
    <t>PROPRANOLOL LA 60MG</t>
  </si>
  <si>
    <t>RIFAMPIN INJ 600MG</t>
  </si>
  <si>
    <t>CYCLOSPORINE INJ 250MG</t>
  </si>
  <si>
    <t>SOD POLYSTYRENE SUL ENEMA</t>
  </si>
  <si>
    <t>SOD CHLORIDE 3%INH SOL4ML</t>
  </si>
  <si>
    <t>SOD CHLORIDE 0.65% NSL SP</t>
  </si>
  <si>
    <t>SULFADIAZINE 0.5GM</t>
  </si>
  <si>
    <t>TERCONAZOLE 80MG SUPP X3</t>
  </si>
  <si>
    <t>TERCONAZOLE VAG CRM 0.4%</t>
  </si>
  <si>
    <t>TERCONAZOLE VAG CRM 0.8%</t>
  </si>
  <si>
    <t>UMECLIDINIUM62.5MCGINH#30</t>
  </si>
  <si>
    <t>UMECLIDINIUM 62.5MCG INH</t>
  </si>
  <si>
    <t>UMECLID/VILANTEROL62.5-25</t>
  </si>
  <si>
    <t>URSODEOXYCHOLIC ACID300MG</t>
  </si>
  <si>
    <t>VEDOLIZUMAB 300MG INJ</t>
  </si>
  <si>
    <t>VERAPAMIL SR 120MG</t>
  </si>
  <si>
    <t>AMIKACIN INJ 500MG</t>
  </si>
  <si>
    <t>AZTREONAM 1GM INJ</t>
  </si>
  <si>
    <t>FINASTERIDE 5MG TAB</t>
  </si>
  <si>
    <t>FLUDARABINE 50MG INJ</t>
  </si>
  <si>
    <t>FLUOXETINE 10MG CAP</t>
  </si>
  <si>
    <t>FOSCARNET INJ 24MG/ML 250</t>
  </si>
  <si>
    <t>LEVOTHYROXINE 0.112MG TAB</t>
  </si>
  <si>
    <t>LEVOTHYROXINE 0.175MG TAB</t>
  </si>
  <si>
    <t>METHYLPREDNISOLONE DOSEPK</t>
  </si>
  <si>
    <t>MITOXANTRONE 25MG INJ</t>
  </si>
  <si>
    <t>MITOXANTRON 20MG INJ</t>
  </si>
  <si>
    <t>MYCOLOG II CREAM 15GM</t>
  </si>
  <si>
    <t>NIACIN 500MG TAB</t>
  </si>
  <si>
    <t>NITROGLYCERIN PATCH 0.3</t>
  </si>
  <si>
    <t>NITROGLYCERIN 0.4MG/SPRAY</t>
  </si>
  <si>
    <t>SUMATRIPTAN INJ 6MG</t>
  </si>
  <si>
    <t>ONDANSETRON INJ 4MG</t>
  </si>
  <si>
    <t>ONDANSETRON0.8MG/1ML SOL</t>
  </si>
  <si>
    <t>ZOLPIDEM 5MG TAB</t>
  </si>
  <si>
    <t>CLINDAMYCIN 2% VAG CR40GM</t>
  </si>
  <si>
    <t>SOTALOL 80MG TAB</t>
  </si>
  <si>
    <t>QUINAPRIL 20MG TAB</t>
  </si>
  <si>
    <t>MESALAMINE 400MG DR CAP</t>
  </si>
  <si>
    <t>ALDESLEUK INJ 22,000,000U</t>
  </si>
  <si>
    <t>AMIODARONE INJ 150MG</t>
  </si>
  <si>
    <t>THI AMIODARONE INJ 150MG</t>
  </si>
  <si>
    <t>AMMONIUM LACTATE LOT. 12%</t>
  </si>
  <si>
    <t>CHOLESTYRAMINE LT PKT 4GM</t>
  </si>
  <si>
    <t>CLARITHROMYCIN 250MG TAB</t>
  </si>
  <si>
    <t>CLARITHROMYCIN 250MG/5ML</t>
  </si>
  <si>
    <t>CLARITIN-D</t>
  </si>
  <si>
    <t>DAUNORUBICIN 10MG INJX</t>
  </si>
  <si>
    <t>DAUNO/CYTLIPO1-2.27MGINJX</t>
  </si>
  <si>
    <t>DESONIDE OINT 0.05% 15GM</t>
  </si>
  <si>
    <t>DILTIAZEM 25MG INJ</t>
  </si>
  <si>
    <t>DINOPROSTONE VAG SUPP 10M</t>
  </si>
  <si>
    <t>BETAMETH CR 0.05% 15GM</t>
  </si>
  <si>
    <t>DORNASE ALFA INHALAT SOL</t>
  </si>
  <si>
    <t>DOXORUBICIN 50MG INJ</t>
  </si>
  <si>
    <t>DOXORUBICIN 50MG PWD</t>
  </si>
  <si>
    <t>DOXORUBICIN LIPOSOM 10MGX</t>
  </si>
  <si>
    <t>ARSENIC TRIOX 1MG/1MLX</t>
  </si>
  <si>
    <t>EPOETIN ALFA INJ 3000U</t>
  </si>
  <si>
    <t>ESMOLOL INJ 100MG</t>
  </si>
  <si>
    <t>ESTRADIOL VAG CR 0.01%</t>
  </si>
  <si>
    <t>EUCERIN CREAM 20Z</t>
  </si>
  <si>
    <t>GABAPENTIN 300MG</t>
  </si>
  <si>
    <t>GLIPIZIDE XL 5MG</t>
  </si>
  <si>
    <t>HYDROMORP-HP INJ 50MG/5ML</t>
  </si>
  <si>
    <t>HYDROMORPHONE 10MG/ML INJ</t>
  </si>
  <si>
    <t>IMMUNE GLOBULIN IM 2ML</t>
  </si>
  <si>
    <t>ISONIAZID 10MG/ML SUSP</t>
  </si>
  <si>
    <t>ISOSORBIDE MONONIT 30MG T</t>
  </si>
  <si>
    <t>ITRACONAZOLE 100MG</t>
  </si>
  <si>
    <t>LACTULOSE SYRUP PR 300ML</t>
  </si>
  <si>
    <t>HYOSCYAMINE 0.125MG/ML LQ</t>
  </si>
  <si>
    <t>LOPERAMIDE 2MG/10ML</t>
  </si>
  <si>
    <t>LORATADINE 10MG</t>
  </si>
  <si>
    <t>HYDROCODONE/APAP 5-334/10</t>
  </si>
  <si>
    <t>HYDROCOD/APAP7.5/325-15ML</t>
  </si>
  <si>
    <t>HYDROCOD/APAP5/217MG-10ML</t>
  </si>
  <si>
    <t>MEGESTROL 800MG/20ML SUSP</t>
  </si>
  <si>
    <t>METFORMIN 500MG</t>
  </si>
  <si>
    <t>METFORMIN 850MG</t>
  </si>
  <si>
    <t>METHACHOLINE 100MG INH</t>
  </si>
  <si>
    <t>METHOTREXATE 2.5MG</t>
  </si>
  <si>
    <t>METOPROLOL-XL 50MG</t>
  </si>
  <si>
    <t>MIDAZOLAM INJ 50MG</t>
  </si>
  <si>
    <t>HEP B IMMUNE GLOB 5ML</t>
  </si>
  <si>
    <t>NICARDIPINE INJ 25MG</t>
  </si>
  <si>
    <t>NITROFURANTOIN 25MG/5ML</t>
  </si>
  <si>
    <t>NORETHINDRONE ACETATE 5MG</t>
  </si>
  <si>
    <t>PROPAFENONE 225MG TAB</t>
  </si>
  <si>
    <t>PROPAFENONE 225MG SR CAP</t>
  </si>
  <si>
    <t>PROPAFENONE 325MG SR CAP</t>
  </si>
  <si>
    <t>PROPOFOL INJ 10MG/ML 50ML</t>
  </si>
  <si>
    <t>RAMIPRIL 5MG</t>
  </si>
  <si>
    <t>RAMUCIRUMAB 5MG INJX</t>
  </si>
  <si>
    <t>RIFAXIMIN 200MG TAB</t>
  </si>
  <si>
    <t>RIFAXIMIN 550MG TAB</t>
  </si>
  <si>
    <t>SIMVASTATIN 10MG</t>
  </si>
  <si>
    <t>SINEMET CR 25/100</t>
  </si>
  <si>
    <t>DARUNAVIR 800MG TAB</t>
  </si>
  <si>
    <t>STERILE WATER - IRR 250ML</t>
  </si>
  <si>
    <t>STERILE WATER - IRR 500ML</t>
  </si>
  <si>
    <t>STERILE WATER-IRR 1000ML</t>
  </si>
  <si>
    <t>STERILE WATER -IRR 1500ML</t>
  </si>
  <si>
    <t>STERILE WATER INJ 10ML</t>
  </si>
  <si>
    <t>STERILE WATER 50ML INJ</t>
  </si>
  <si>
    <t>STERILE WATER INJ 100ML</t>
  </si>
  <si>
    <t>STERILE WATER-IRR 3000ML</t>
  </si>
  <si>
    <t>SUCRALFATE SUSP 10ML U/D</t>
  </si>
  <si>
    <t>SUMATRIPTAN 25MG</t>
  </si>
  <si>
    <t>TRAMADOL 50MG</t>
  </si>
  <si>
    <t>VENLAFAXINE 100MG</t>
  </si>
  <si>
    <t>VENLAFAXINE 25MG</t>
  </si>
  <si>
    <t>VENLAFAXINE 37.5MG</t>
  </si>
  <si>
    <t>VENLAFAXINE 75MG</t>
  </si>
  <si>
    <t>PIPERACIL/TAZ 3.375G INJ</t>
  </si>
  <si>
    <t>PIPERACIL/TAZ 4.5G INJ</t>
  </si>
  <si>
    <t>CAPTOPRIL 12.5MG TAB</t>
  </si>
  <si>
    <t>DIGOXIN 0.25MG TAB</t>
  </si>
  <si>
    <t>HEPARIN-PF 1,000U/ML 2ML</t>
  </si>
  <si>
    <t>INSULIN HUMAN NPH 3ML</t>
  </si>
  <si>
    <t>INSULIN HUMAN INJ R UD</t>
  </si>
  <si>
    <t>INSULIN REGULAR BOLUS</t>
  </si>
  <si>
    <t>ANTICOAG/CITRATE/DEXT 1L</t>
  </si>
  <si>
    <t>APRACLONIDINE OPH SOLN 1%</t>
  </si>
  <si>
    <t>AZITHROMYCIN 200MG/5ML</t>
  </si>
  <si>
    <t>BENZOCAINE 20% ORAL GEL</t>
  </si>
  <si>
    <t>BETAXOLOLO.0.25%10MLOPH</t>
  </si>
  <si>
    <t>CALCITONIN-SALMON NASAL S</t>
  </si>
  <si>
    <t>CHLOROPROCAINE INJ20MG/ML</t>
  </si>
  <si>
    <t>CHLOROPROCAINE2%MPF20mL</t>
  </si>
  <si>
    <t>CHLOROPROCAINE INJ30MG/ML</t>
  </si>
  <si>
    <t>CHOLINE MAG TRISAL 500MG</t>
  </si>
  <si>
    <t>COMPOUNDING FEE-1/2 HOUR</t>
  </si>
  <si>
    <t>CYCLOMYDRIL OPTH SOLN 5ML</t>
  </si>
  <si>
    <t>CYPROHEPTADINE 0.4MG/1ML</t>
  </si>
  <si>
    <t>LISDEXAMFETAMINE 10MG CAP</t>
  </si>
  <si>
    <t>LISDEXAMFETAMINE 30MG CAP</t>
  </si>
  <si>
    <t>DIFLORASONE DIACET 0.05%</t>
  </si>
  <si>
    <t>DOXYLAMINE SUCCINATE 25MG</t>
  </si>
  <si>
    <t>EPINEPHRINE 30MG/30ML INJ</t>
  </si>
  <si>
    <t>ESTRADIOL TRANSDERM 0.1MG</t>
  </si>
  <si>
    <t>ETHYL CHLORIDE SPRAY103ML</t>
  </si>
  <si>
    <t>FLUOXYMESTERONE 10MG TAB</t>
  </si>
  <si>
    <t>FOSPHENYTOIN PE 100MG INJ</t>
  </si>
  <si>
    <t>GOSERELIN ACETATE 3.6MG</t>
  </si>
  <si>
    <t>IBUTILIDE INJ 1MG</t>
  </si>
  <si>
    <t>ISOSORBIDE MONONIT 60MG T</t>
  </si>
  <si>
    <t>LAMIVUDINE 150MG</t>
  </si>
  <si>
    <t>LATANOPROST OTH SN 0.005%</t>
  </si>
  <si>
    <t>LOSARTAN 25MG</t>
  </si>
  <si>
    <t>MMR VACCINE</t>
  </si>
  <si>
    <t>OMALIZUMAB INJ 5MGX</t>
  </si>
  <si>
    <t>POLYCITRA LC 5ML</t>
  </si>
  <si>
    <t>POLYCITRA-K 15 ML LIQ</t>
  </si>
  <si>
    <t>POTASSIUM ACET INJ 40MEQ</t>
  </si>
  <si>
    <t>POTASSIUM CITRATE 540MG</t>
  </si>
  <si>
    <t>PREDNISOLONE 0.12% OH 5ML</t>
  </si>
  <si>
    <t>PRIMAQUINE PHOS 26.3MG</t>
  </si>
  <si>
    <t>PYRIDOXINE INJ 100MG</t>
  </si>
  <si>
    <t>QUINAPRIL 5MG</t>
  </si>
  <si>
    <t>RAMIPRIL 2.5MG</t>
  </si>
  <si>
    <t>SECRETIN 16MCG INJ</t>
  </si>
  <si>
    <t>SODGLYCEROPHOS20MMOL/20ML</t>
  </si>
  <si>
    <t>SOD PHOSPHATE INJ</t>
  </si>
  <si>
    <t>TERBINAFINE CREAM 1% 15GM</t>
  </si>
  <si>
    <t>TORSEMIDE 10MG TAB</t>
  </si>
  <si>
    <t>UNASYN INJ 1.5GM</t>
  </si>
  <si>
    <t>UNASYN INJ 3GM</t>
  </si>
  <si>
    <t>VINORELBINE 10MG INJ</t>
  </si>
  <si>
    <t>VINORELBINE 50MG INJ</t>
  </si>
  <si>
    <t>FEXOFENADINE 60MG</t>
  </si>
  <si>
    <t>OCUVITE TAB</t>
  </si>
  <si>
    <t>GLIMEPIRIDE 1MG TAB</t>
  </si>
  <si>
    <t>HYZARR 50/12.5MG</t>
  </si>
  <si>
    <t>CALCIUM600MG+VITD200U TAB</t>
  </si>
  <si>
    <t>CETIRIZINE 10MG TAB</t>
  </si>
  <si>
    <t>HETASTARCH 6%NACL 0.9%500</t>
  </si>
  <si>
    <t>APRACLONIDINE OPHTH 0.5%</t>
  </si>
  <si>
    <t>FLUTICASONE NASAL SP 16G</t>
  </si>
  <si>
    <t>FLUTICASONE INH 220MCG</t>
  </si>
  <si>
    <t>HEALON 0.85ML IO INJ</t>
  </si>
  <si>
    <t>LEECHES</t>
  </si>
  <si>
    <t>MIRTAZAPINE 30MG SOL TAB</t>
  </si>
  <si>
    <t>MIRTAZAPINE 15MG SOLUTAB</t>
  </si>
  <si>
    <t>ANASTROZOLE 1MG</t>
  </si>
  <si>
    <t>ATORVASTATIN 10MG</t>
  </si>
  <si>
    <t>ATORVASTATIN 80MG TAB</t>
  </si>
  <si>
    <t>BICALUTAMIDE 50MG</t>
  </si>
  <si>
    <t>CARVEDILOL 3.125MG</t>
  </si>
  <si>
    <t>CARVEDILOL 6.25MG</t>
  </si>
  <si>
    <t>ACARBOSE 50MG</t>
  </si>
  <si>
    <t>ZAFIRLUKAST 20MG</t>
  </si>
  <si>
    <t>DONEPEZIL 5MG</t>
  </si>
  <si>
    <t>AMIFOSTINE INJ 500MG</t>
  </si>
  <si>
    <t>HEPATITIS A VACCINE</t>
  </si>
  <si>
    <t>MILRINONE 20MG INJ</t>
  </si>
  <si>
    <t>CISATRACURIUM INJ 20MG</t>
  </si>
  <si>
    <t>DEXRAZOXANE 500MG INJ</t>
  </si>
  <si>
    <t>IRINOTECAN 100MG INJ</t>
  </si>
  <si>
    <t>IRINOTECAN 40MG INJ</t>
  </si>
  <si>
    <t>TOPOTECAN 4MG INJ</t>
  </si>
  <si>
    <t>RITONAVIR 100MG</t>
  </si>
  <si>
    <t>DOCETAXEL 1MG INJX</t>
  </si>
  <si>
    <t>CALCIPOTRIENE CREAM 0.005</t>
  </si>
  <si>
    <t>OXYCODONE 10MG</t>
  </si>
  <si>
    <t>VALSARTAN 80MG</t>
  </si>
  <si>
    <t>SACUBITRIL/VALSARTAN24/26</t>
  </si>
  <si>
    <t>SACUBITRIL/VALSARTAN49/51</t>
  </si>
  <si>
    <t>TEMOZOLOMIDE 5MG CAP</t>
  </si>
  <si>
    <t>TEMOZOLOMIDE 20MG CAP</t>
  </si>
  <si>
    <t>TEMOZOLOMIDE 100MG CAP</t>
  </si>
  <si>
    <t>CEFAZOLIN 1GM/50ML</t>
  </si>
  <si>
    <t>CEFTAZIDIME 1GM/50ML</t>
  </si>
  <si>
    <t>CEFTAZIDIME 2GM/50ML</t>
  </si>
  <si>
    <t>CEFTRIAXONE 1GM/50ML</t>
  </si>
  <si>
    <t>CEFTRIAXONE 2GM/50ML</t>
  </si>
  <si>
    <t>CLINDAMYCIN 300MG/D5W 50M</t>
  </si>
  <si>
    <t>CLINDAMYCIN 600MG/D5W 50L</t>
  </si>
  <si>
    <t>CLINDAMYCIN 900MG/D5W 50M</t>
  </si>
  <si>
    <t>CLINDAMYCIN900MG/COS/OPSC</t>
  </si>
  <si>
    <t>RANITIDINE 50MG/0.5% NS50</t>
  </si>
  <si>
    <t>GENTAMICIN 80MG/NS 50ML</t>
  </si>
  <si>
    <t>GENTAMICIN 100MG/NS 100ML</t>
  </si>
  <si>
    <t>CIPROFLOXACIN 200MG/D5W 1</t>
  </si>
  <si>
    <t>CIPROFLOXACIN 400MG/D5W</t>
  </si>
  <si>
    <t>METRONIDAZOLE 500MG/100ML</t>
  </si>
  <si>
    <t>FLUCONAZOLE 100MG/50ML</t>
  </si>
  <si>
    <t>FLUCONAZOLE 200MG/100ML</t>
  </si>
  <si>
    <t>FLUCONAZOLE 400MG/200ML</t>
  </si>
  <si>
    <t>ADDERALL 10MG TAB</t>
  </si>
  <si>
    <t>ATROPINE 0.4MG/ML INJ</t>
  </si>
  <si>
    <t>ATROPINE 0.4MG/ML 20ML</t>
  </si>
  <si>
    <t>CIPROFLOXACIN OS 0.3% ONT</t>
  </si>
  <si>
    <t>INSULIN HUMAN 70/30 3ML</t>
  </si>
  <si>
    <t>LANSINOH CREAM 0.25OZ</t>
  </si>
  <si>
    <t>LET TOPICAL ANESTHETIC</t>
  </si>
  <si>
    <t>LETS TOPICAL ANESTH GEL</t>
  </si>
  <si>
    <t>POTASSIUM CL20MEQ/15ML UD</t>
  </si>
  <si>
    <t>POTASSIUM CL25MEQEFFERTAB</t>
  </si>
  <si>
    <t>DORZOLAMIDE OS 2% 10ML</t>
  </si>
  <si>
    <t>ABACAVIR 300MG TAB</t>
  </si>
  <si>
    <t>ALEMTUZUMAB 1MG INJX</t>
  </si>
  <si>
    <t>ANTITHYMOCYTE GLOB 25MG I</t>
  </si>
  <si>
    <t>THYMOGLOBULIN 25MG INJ</t>
  </si>
  <si>
    <t>CARBAMAZEPINE 200MG SATAB</t>
  </si>
  <si>
    <t>CILOSTAZOL 50MG TAB</t>
  </si>
  <si>
    <t>CINACALCET 30MG TAB</t>
  </si>
  <si>
    <t>CINACALCET 60MG TAB</t>
  </si>
  <si>
    <t>CROTALID POLY IMM FAB INJ</t>
  </si>
  <si>
    <t>DESMOPRESSIN 0.1MG TAB</t>
  </si>
  <si>
    <t>DEXMEDETOMIDINE BOLUS</t>
  </si>
  <si>
    <t>DEXMEDETOMIDINE 200MCGINJ</t>
  </si>
  <si>
    <t>DEXMEDETOM200MCG/50MLDRIP</t>
  </si>
  <si>
    <t>DEXMEDETOM400MCG/100MLDRP</t>
  </si>
  <si>
    <t>DEXMEDETOM400MCG/100MLCPD</t>
  </si>
  <si>
    <t>DILTIZEM 125MG/125ML D5W</t>
  </si>
  <si>
    <t>ESMOLOL 2500MG/250ML NS</t>
  </si>
  <si>
    <t>ETHIODIZED OIL INJ</t>
  </si>
  <si>
    <t>ETHIODIZED OIL4800MG/10ML</t>
  </si>
  <si>
    <t>EXEMESTANE 25MG TAB</t>
  </si>
  <si>
    <t>FENOFIBRATE 48MG TAB</t>
  </si>
  <si>
    <t>FENOFIBRATE 145MG TAB</t>
  </si>
  <si>
    <t>FLUTIC/SALMET100/50INH-28</t>
  </si>
  <si>
    <t>FLUTIC/VILANTEROL100-25</t>
  </si>
  <si>
    <t>FLUTIC/VILANTEROL200-25</t>
  </si>
  <si>
    <t>FLUTICASONE/VILANTEROL#30</t>
  </si>
  <si>
    <t>GALANTAMINE 4MG TAB</t>
  </si>
  <si>
    <t>HALOBETASOL 15GM CR</t>
  </si>
  <si>
    <t>HALOBETASOL 15GM OINT</t>
  </si>
  <si>
    <t>ICAPS SA TAB</t>
  </si>
  <si>
    <t>LANSOPRAZOLE 30MG SOLUTAB</t>
  </si>
  <si>
    <t>LEFLUNOMIDE 20MG TAB</t>
  </si>
  <si>
    <t>LEVETIRACETAM 250MG TAB</t>
  </si>
  <si>
    <t>GLUTAMINE 15GM PACKET</t>
  </si>
  <si>
    <t>MCT OIL 15ML</t>
  </si>
  <si>
    <t>LIDOCAINE 5% PATCH</t>
  </si>
  <si>
    <t>LINEZOLID 600MG TAB</t>
  </si>
  <si>
    <t>MEDROXYPROGEST 150MG/1ML</t>
  </si>
  <si>
    <t>MENINGOCOCCAL VACCINE</t>
  </si>
  <si>
    <t>METFORMIN 500MG SATAB</t>
  </si>
  <si>
    <t>BELIMUMAB 10MG INJX</t>
  </si>
  <si>
    <t>IPILIMUMAB 1MG INJX</t>
  </si>
  <si>
    <t>MODAFANIL 100MG TAB</t>
  </si>
  <si>
    <t>NATALIZUMAB 300MG INJ</t>
  </si>
  <si>
    <t>NATEGLINIDE 120MG TAB</t>
  </si>
  <si>
    <t>NIACIN 750MG SA TAB</t>
  </si>
  <si>
    <t>OCRELIZUMAB 300MG/10MLINJ</t>
  </si>
  <si>
    <t>OXCARBAZEPINE 300MG TAB</t>
  </si>
  <si>
    <t>PALIVIZUMAB 50MG INJ</t>
  </si>
  <si>
    <t>PALIVIZUMAB 100MG INJ</t>
  </si>
  <si>
    <t>PANCRELIPASE EC MT 20 CAP</t>
  </si>
  <si>
    <t>PIPERACIL/TAZ 2.25GM INJ</t>
  </si>
  <si>
    <t>PIPERACIL/TAZ 2.25GM/50</t>
  </si>
  <si>
    <t>PIPERACIL/TAZO 3.375GM/50</t>
  </si>
  <si>
    <t>PIPERACIL/TAZO 4.5GM/100M</t>
  </si>
  <si>
    <t>POLYETH GLYCOL 17GM U/D</t>
  </si>
  <si>
    <t>POLYVINYL/ALC/POVIDONE</t>
  </si>
  <si>
    <t>PRAMIPEXOLE 1.5MG TAB</t>
  </si>
  <si>
    <t>RAMIPRIL 1.25MG CAP</t>
  </si>
  <si>
    <t>RIZATRIPTAN 10MG DISINT T</t>
  </si>
  <si>
    <t>THEOPHYLLINE 80MG/15ML</t>
  </si>
  <si>
    <t>TOBRAMYCIN 300mg INH SOLN</t>
  </si>
  <si>
    <t>TOLTERODINE 2MG SA CAP</t>
  </si>
  <si>
    <t>TOLVAPTAN 15MG TAB</t>
  </si>
  <si>
    <t>TRIAMCIN AC NASAL SPRAY</t>
  </si>
  <si>
    <t>VANCOMYCIN 125MG/5ML SOLN</t>
  </si>
  <si>
    <t>ZOLMITRIPTAN 5MG TAB</t>
  </si>
  <si>
    <t>ZONISAMIDE 25MG CAP</t>
  </si>
  <si>
    <t>ZONISAMIDE 50MG CAP</t>
  </si>
  <si>
    <t>ZONISAMIDE 100MG CAP</t>
  </si>
  <si>
    <t>ZOLMITRIPTAN 2.5MG TAB</t>
  </si>
  <si>
    <t>FLUCONAZOLE 200MG/5ML</t>
  </si>
  <si>
    <t>INSULIN HUMALOG INJ UD</t>
  </si>
  <si>
    <t>INSULIN GLARGINE INJ UD</t>
  </si>
  <si>
    <t>SUCROSE SOL (SWEET-EASE)</t>
  </si>
  <si>
    <t>PEGFILGRASTIM INJ 6MG</t>
  </si>
  <si>
    <t>PEGFILGRASTIM6MG PROKIT</t>
  </si>
  <si>
    <t>PANTOPRAZOLE 40MG TAB</t>
  </si>
  <si>
    <t>DIALYSIS MISC CHG</t>
  </si>
  <si>
    <t>HEMODIALYSIS ACUTE</t>
  </si>
  <si>
    <t>CCPD 4-2000CC SOL EX</t>
  </si>
  <si>
    <t>CCPD 6-2000CC SOL EX</t>
  </si>
  <si>
    <t>CCPD 8-2000CC SOL EX</t>
  </si>
  <si>
    <t>CCPD 12-2000CC SOL EX</t>
  </si>
  <si>
    <t>HEMODIALYSIS DRY RUN</t>
  </si>
  <si>
    <t>HEMODIALYSIS EA ADDL 15M</t>
  </si>
  <si>
    <t>HEMODIALYSIS INIT 3 HRS</t>
  </si>
  <si>
    <t>BAG EXCHANGE</t>
  </si>
  <si>
    <t>CATHETER DECLOTTING</t>
  </si>
  <si>
    <t>CATHETER FLUSH</t>
  </si>
  <si>
    <t>OPERATING ROOM ASSISTANCE</t>
  </si>
  <si>
    <t>PERITONITIS TREATMENT</t>
  </si>
  <si>
    <t>TRANSFER SET CHANGE</t>
  </si>
  <si>
    <t>PLASMAPHORESIS</t>
  </si>
  <si>
    <t>HEMOPERFUSION</t>
  </si>
  <si>
    <t>PERITONAL TRANSFER SET</t>
  </si>
  <si>
    <t>PERITONAL DIANEAL SOLUTIO</t>
  </si>
  <si>
    <t>PERITONAL CATHETER EXT</t>
  </si>
  <si>
    <t>PERITONAL CATHETER KIT</t>
  </si>
  <si>
    <t>ADDL PLASMA SET/TUBE SET</t>
  </si>
  <si>
    <t>CRRT INITIATION</t>
  </si>
  <si>
    <t>CRRT SET UP</t>
  </si>
  <si>
    <t>CRRT CALL BACK</t>
  </si>
  <si>
    <t>CRRT DISCONNECT</t>
  </si>
  <si>
    <t>DIANEAL SOL</t>
  </si>
  <si>
    <t>CRRT TELEPHONE SUPPORT</t>
  </si>
  <si>
    <t>15GX1 FIXED HUB 12 TUBNG</t>
  </si>
  <si>
    <t>15GX1 TWIN PACK 12 TUBNG</t>
  </si>
  <si>
    <t>16GX1 TWIN PACK 12 TUBNG</t>
  </si>
  <si>
    <t>17GX1 TWIN PACK 12 TUBNG</t>
  </si>
  <si>
    <t>CAPD DISCONNECT Y-SET</t>
  </si>
  <si>
    <t>CAPD DISCONNECT Y-SET BLK</t>
  </si>
  <si>
    <t>CLIC BLOOD CHAMB 10041021</t>
  </si>
  <si>
    <t>CYCLER DRAIN SET CA15 PR</t>
  </si>
  <si>
    <t>DIANEAL LOW 1.5% DX 6L/6L</t>
  </si>
  <si>
    <t>DIANEAL LOW 1.5% DX1.5L/2</t>
  </si>
  <si>
    <t>DIANEAL LOW 1.5% DX 2L/2</t>
  </si>
  <si>
    <t>DIANEAL LOW 2.5% DX 2L/2L</t>
  </si>
  <si>
    <t>DIANEAL LOW 1.5% DX 2L/2L</t>
  </si>
  <si>
    <t>DIANEAL LOW 2.5% DX 3L/3L</t>
  </si>
  <si>
    <t>DIANEAL LOW 2.5% DX 6L/6L</t>
  </si>
  <si>
    <t>DIANEAL PD 2-4.25% DX2-3L</t>
  </si>
  <si>
    <t>DRSG KALTO 5X5CM 168210</t>
  </si>
  <si>
    <t>EXTRANEAL PD-2 ICODEXTRIN</t>
  </si>
  <si>
    <t>MINICAP EXTD LIF TRAN SET</t>
  </si>
  <si>
    <t>NATURALYTE, 1001, 1K 0CA</t>
  </si>
  <si>
    <t>NATURALYTE, 1251, 1K2.5CA</t>
  </si>
  <si>
    <t>NATURALYTE, 2251, 2K2.5CA</t>
  </si>
  <si>
    <t>NATURALYTE, 3251, 3K2.5CA</t>
  </si>
  <si>
    <t>NATURALYTE, 4231, 4K 2.25</t>
  </si>
  <si>
    <t>NDL SFTY 18GX1.5</t>
  </si>
  <si>
    <t>POTASIUM CHLORIDE 11.5GM</t>
  </si>
  <si>
    <t>SOLN IV .9 NS INJ 1000ML</t>
  </si>
  <si>
    <t>ST IV SEC ADM 30IN 72213N</t>
  </si>
  <si>
    <t>TB 15GX1 1/4 FIXED HUB 12</t>
  </si>
  <si>
    <t>PHYSICAL THERAPY</t>
  </si>
  <si>
    <t>ELECTRICAL STIM UNSUPERV</t>
  </si>
  <si>
    <t>WHEELCHAIR EVAL 15MIN</t>
  </si>
  <si>
    <t>W/C EVAL-COMPLEX</t>
  </si>
  <si>
    <t>CANALITH REPOSITIONING</t>
  </si>
  <si>
    <t>AQUATIC THER EA 15 MIN</t>
  </si>
  <si>
    <t>PT EVAL LOW CMPLX 20 MIN</t>
  </si>
  <si>
    <t>PT EVAL MOD CMPLX 30 MIN</t>
  </si>
  <si>
    <t>PT EVAL HIGH CMPLX 45 MIN</t>
  </si>
  <si>
    <t>PT RE-EVAL EST PLAN 20MIN</t>
  </si>
  <si>
    <t>COMPUT DYNA POSTUROGRAPHY</t>
  </si>
  <si>
    <t>PT GAIT TRAINING</t>
  </si>
  <si>
    <t>PT GROUP THERAPY</t>
  </si>
  <si>
    <t>PT ULTRASOUND/PHONOPHORES</t>
  </si>
  <si>
    <t>PT TEST MEASUREMENT</t>
  </si>
  <si>
    <t>BFB GENERAL MUSCLE</t>
  </si>
  <si>
    <t>INFRARED THERAPY 1/&gt;AREAS</t>
  </si>
  <si>
    <t>BFB PELVIC FLOOR</t>
  </si>
  <si>
    <t>PT MOVEMENT REEDUCATION 1</t>
  </si>
  <si>
    <t>THERAPEUTIC EXERCISES</t>
  </si>
  <si>
    <t>PT MANUAL THERAPY 15 MIN</t>
  </si>
  <si>
    <t>PT ORTHOTICS FITTING/TRAI</t>
  </si>
  <si>
    <t>VASOPNEUMATIC DEVICE APPL</t>
  </si>
  <si>
    <t>PT MECHANICAL TRACTION 15</t>
  </si>
  <si>
    <t>PT ELECTROTHERAPEUTIC MOD</t>
  </si>
  <si>
    <t>PT FUNCTIONAL TRAINING 15</t>
  </si>
  <si>
    <t>FOAM DRESSING</t>
  </si>
  <si>
    <t>CLEAR ABSORB ACRYLIC DRES</t>
  </si>
  <si>
    <t>TRANSPARENT FILM DRESSING</t>
  </si>
  <si>
    <t>WOUND CARE LIMITED</t>
  </si>
  <si>
    <t>WOUND CARE STANDARD</t>
  </si>
  <si>
    <t>WOUND CARE EXTENSIVE</t>
  </si>
  <si>
    <t>WOUND CARE COMPREHENSIVE</t>
  </si>
  <si>
    <t>APPLIC MULTILAYER DRES</t>
  </si>
  <si>
    <t>DEBRIDE LTD 1ST &lt;=20 SQCM</t>
  </si>
  <si>
    <t>DEBRIDE LTD EA ADD 20SQCM</t>
  </si>
  <si>
    <t>DEBRIDE STD 1ST &lt;=20 SQCM</t>
  </si>
  <si>
    <t>DEBRIDE STD EA ADD 20SQCM</t>
  </si>
  <si>
    <t>DEBRIDE EXT 1ST &lt;=20 SQCM</t>
  </si>
  <si>
    <t>DEBRIDE EXT EA ADD 20SQCM</t>
  </si>
  <si>
    <t>DEBRIDE COMP 1ST &lt;=20SQCM</t>
  </si>
  <si>
    <t>DEBRIDE CMP EA ADD 20SQCM</t>
  </si>
  <si>
    <t>NVR CNDJ TST 1-2 STUDIES</t>
  </si>
  <si>
    <t>NRV CNDJ TST 3-4 STUDIES</t>
  </si>
  <si>
    <t>NRV CNDJ TST 5-6 STUDIES</t>
  </si>
  <si>
    <t>NRV CNDJ TEST 7-8 STUDIES</t>
  </si>
  <si>
    <t>NRV CNDJ TEST 9-10 STUDY</t>
  </si>
  <si>
    <t>NRV CNDJ TEST 11-12 STUDY</t>
  </si>
  <si>
    <t>EMG W/ NVC LIM EXTREMITY</t>
  </si>
  <si>
    <t>EMG W/ NVC PER EXTREMITY</t>
  </si>
  <si>
    <t>EMG W/ NVC TRUNK/CRAN NV</t>
  </si>
  <si>
    <t>LIMITED EMG STUDY</t>
  </si>
  <si>
    <t>NEUROMUSC JNCTN TEST FAC</t>
  </si>
  <si>
    <t>NEUROMUSC JNCTN TEST PRO</t>
  </si>
  <si>
    <t>EMG/NCV ELECTRODES</t>
  </si>
  <si>
    <t>MOBILITY CURRENT STATUS</t>
  </si>
  <si>
    <t>G8978</t>
  </si>
  <si>
    <t>MOBILITY GOAL STATUS</t>
  </si>
  <si>
    <t>G8979</t>
  </si>
  <si>
    <t>MOBILITY D/C STATUS</t>
  </si>
  <si>
    <t>G8980</t>
  </si>
  <si>
    <t>BODY POS CURRENT STATUS</t>
  </si>
  <si>
    <t>G8981</t>
  </si>
  <si>
    <t>BODY POS GOAL STATUS</t>
  </si>
  <si>
    <t>G8982</t>
  </si>
  <si>
    <t>BODY POS D/C STATUS</t>
  </si>
  <si>
    <t>G8983</t>
  </si>
  <si>
    <t>CARRY CURRENT STATUS</t>
  </si>
  <si>
    <t>G8984</t>
  </si>
  <si>
    <t>CARRY GOAL STATUS</t>
  </si>
  <si>
    <t>G8985</t>
  </si>
  <si>
    <t>CARRY D/C STATUS</t>
  </si>
  <si>
    <t>G8986</t>
  </si>
  <si>
    <t>OTHER PT/OT CURR STATUS</t>
  </si>
  <si>
    <t>G8990</t>
  </si>
  <si>
    <t>OTHER PT/OT GOAL STATUS</t>
  </si>
  <si>
    <t>G8991</t>
  </si>
  <si>
    <t>OTHER PT/OT D/C STATUS</t>
  </si>
  <si>
    <t>G8992</t>
  </si>
  <si>
    <t>SUB PT/OT CURRENT STATUS</t>
  </si>
  <si>
    <t>G8993</t>
  </si>
  <si>
    <t>SUB PT/OT GOAL STATUS</t>
  </si>
  <si>
    <t>G8994</t>
  </si>
  <si>
    <t>SUB PT/OT D/C STATUS</t>
  </si>
  <si>
    <t>G8995</t>
  </si>
  <si>
    <t>SELF CARE CURRENT STATUS</t>
  </si>
  <si>
    <t>G8987</t>
  </si>
  <si>
    <t>SELF CARE GOAL STATUS</t>
  </si>
  <si>
    <t>G8988</t>
  </si>
  <si>
    <t>SELF CARE D/C STATUS</t>
  </si>
  <si>
    <t>G8989</t>
  </si>
  <si>
    <t>OCCUPATIONAL THERAPY</t>
  </si>
  <si>
    <t>OT INDIVIDUAL TRAIN 15MIN</t>
  </si>
  <si>
    <t>OT COGNITIVE SKILLS 15MIN</t>
  </si>
  <si>
    <t>DLY LVNG SKL TREAT 15 MIN</t>
  </si>
  <si>
    <t>OT THERAPEUTIC ACTIVITIES</t>
  </si>
  <si>
    <t>OT TEST MEASUREMENT</t>
  </si>
  <si>
    <t>OT SPLINT FABRIC 15 MIN</t>
  </si>
  <si>
    <t>OT PROSTHETIC TRAIN 15MIN</t>
  </si>
  <si>
    <t>OT CHECK ORTH/PROS 15MIN</t>
  </si>
  <si>
    <t>OT EVAL LOW CMPLX 30 MIN</t>
  </si>
  <si>
    <t>OT EVAL MOD CMPLX 45 MIN</t>
  </si>
  <si>
    <t>OT EVAL HIGH CMPLX 60 MIN</t>
  </si>
  <si>
    <t>OT RE-EVAL EST PLAN 30MIN</t>
  </si>
  <si>
    <t>OT THERAPEUTIC EXERCISE</t>
  </si>
  <si>
    <t>PARAFFIN 15 MIN</t>
  </si>
  <si>
    <t>ULTRASOUND/PHONO 15 MIN</t>
  </si>
  <si>
    <t>FUNC. ELEC. STIM. 15 MIN</t>
  </si>
  <si>
    <t>OT DYSPHAGIA TX-COMP</t>
  </si>
  <si>
    <t>OT NEUROMUSCL REEDUCATION</t>
  </si>
  <si>
    <t>OT MANUAL THERAPY</t>
  </si>
  <si>
    <t>CRYOSURGERY/CRYOPEXY</t>
  </si>
  <si>
    <t>LASER:TRABECULOPLASTY</t>
  </si>
  <si>
    <t>SELECT LASER TRABECULOPST</t>
  </si>
  <si>
    <t>LASER: OPTHMAL YAG PROC</t>
  </si>
  <si>
    <t>EYE EXAMINE</t>
  </si>
  <si>
    <t>SUTURE REMOVAL</t>
  </si>
  <si>
    <t>LASER: IRIDOTOMY</t>
  </si>
  <si>
    <t>RETROBULBAR INJECTION</t>
  </si>
  <si>
    <t>LASER: PHOTOCOHGULATION</t>
  </si>
  <si>
    <t>MACUGEN INTRAVITREAL INJ</t>
  </si>
  <si>
    <t>LUCENTIS INTRAVIT INJ</t>
  </si>
  <si>
    <t>EYLEA INJECTION</t>
  </si>
  <si>
    <t>JETREA INTRAVITREAL INJ</t>
  </si>
  <si>
    <t>GAS FLUID EXCHANGE</t>
  </si>
  <si>
    <t>LASER: SUTURE REMOVAL</t>
  </si>
  <si>
    <t>PNEUMATIC RETINOPEXY</t>
  </si>
  <si>
    <t>MOBILE CLINIC</t>
  </si>
  <si>
    <t>ED EXP UROLOGY FOLLOW-UP</t>
  </si>
  <si>
    <t>ED EXPRESS NO CHARGE</t>
  </si>
  <si>
    <t>ED EXPRESS LEVEL 1</t>
  </si>
  <si>
    <t>ED EXPRESS LEVEL 2</t>
  </si>
  <si>
    <t>ED EXPRESS LEVEL 3</t>
  </si>
  <si>
    <t>ED EXPRESS LEVEL 4</t>
  </si>
  <si>
    <t>ED EXPRESS LEVEL 5</t>
  </si>
  <si>
    <t>ER FACILITY LEVEL I</t>
  </si>
  <si>
    <t>ER FACILITY LEVEL 2</t>
  </si>
  <si>
    <t>ER FACILITY - NO CHARGE</t>
  </si>
  <si>
    <t>ER FACILITY LEVEL 3</t>
  </si>
  <si>
    <t>ER FACILITY LEVEL 4</t>
  </si>
  <si>
    <t>ER FACILITY LEVEL 5</t>
  </si>
  <si>
    <t>CRITICAL CARE EA ADD 30M</t>
  </si>
  <si>
    <t>CRITICAL CARE 30-74 MIN</t>
  </si>
  <si>
    <t>SMOKE CESS ASYMP 3-10MIN</t>
  </si>
  <si>
    <t>SMOKE CESS ASYMP &gt;10MIN</t>
  </si>
  <si>
    <t>SART W/O ERMD</t>
  </si>
  <si>
    <t>DENTAL (CART)-EOP</t>
  </si>
  <si>
    <t>ENT CART-SUPPLIES</t>
  </si>
  <si>
    <t>OTORHINO FB REMOVER</t>
  </si>
  <si>
    <t>EYE (CART)-SUPPLIES</t>
  </si>
  <si>
    <t>EXC B9 LSN &lt;.5CM F/E/N/L</t>
  </si>
  <si>
    <t>EXC EXT MLG MARG 1.1-2CM</t>
  </si>
  <si>
    <t>REP SIMP LAC 2.6 - 7.5 CM</t>
  </si>
  <si>
    <t>REP SIMP LAC 7.6 - 12.5 M</t>
  </si>
  <si>
    <t>REP SIMP LAC 12.6 - 20 CM</t>
  </si>
  <si>
    <t>REP SIMP LAC 20.1 - 30 CM</t>
  </si>
  <si>
    <t>REP SIMP LAC OVER 30 CM</t>
  </si>
  <si>
    <t>REP SIMP LAC 2.6 - 5.0 CM</t>
  </si>
  <si>
    <t>REP SIMP LAC 5.1 - 7.5 CM</t>
  </si>
  <si>
    <t>TRT WOUND DEHIS SIMP CLOS</t>
  </si>
  <si>
    <t>TRT WOUND DEHIS W/PACK</t>
  </si>
  <si>
    <t>REP INT LAC TO 2.5 CM</t>
  </si>
  <si>
    <t>REP INT LAC 2.6 - 7.5 CM</t>
  </si>
  <si>
    <t>REP INT LAC 7.6 - 12.5 CM</t>
  </si>
  <si>
    <t>REP INT LAC 12.6 - 20.0 M</t>
  </si>
  <si>
    <t>REP INT LAC 20.1 - 30.0 M</t>
  </si>
  <si>
    <t>REP INT LAC OVER 30 CM</t>
  </si>
  <si>
    <t>REP INT LAC 2.6 - 5.0 CM</t>
  </si>
  <si>
    <t>REP INT LAC 5.1 - 7.5 CM</t>
  </si>
  <si>
    <t>REP COMP LAC 2.6 - 7.5 CM</t>
  </si>
  <si>
    <t>REMOVAL SUPPORT IMPLANT</t>
  </si>
  <si>
    <t>REP EXTENS TENDON HAND</t>
  </si>
  <si>
    <t>DECOMPRESS FINGERS/HAND</t>
  </si>
  <si>
    <t>REP EXTENS TENDON FINGER</t>
  </si>
  <si>
    <t>SKIN TISSUE REARRANGEMENT</t>
  </si>
  <si>
    <t>MUSCLE-SKIN GRAFT LEG</t>
  </si>
  <si>
    <t>GRFT COMPSITE INC CLOSRE</t>
  </si>
  <si>
    <t>BRONCHOSCOPY CLR AIRWAY</t>
  </si>
  <si>
    <t>TRACHEA BRONCHI UNLISTED</t>
  </si>
  <si>
    <t>VASCULAR SURGERY UNLISTED</t>
  </si>
  <si>
    <t>REM FECAL IMPACT/FB ANEST</t>
  </si>
  <si>
    <t>VAG IRRIG OR MED TRT</t>
  </si>
  <si>
    <t>TRT NONOBST VAG BLEED</t>
  </si>
  <si>
    <t>REP NON-OB VAGINAL TRAUMA</t>
  </si>
  <si>
    <t>REP NON-OB VAG/PERINEUM</t>
  </si>
  <si>
    <t>BIOPSY OF CERVIX</t>
  </si>
  <si>
    <t>REMOVAL OF IUD</t>
  </si>
  <si>
    <t>REP EPISIOTOMY/VAG OBST</t>
  </si>
  <si>
    <t>INSERT FOLEY COMPLEX</t>
  </si>
  <si>
    <t>DRAIN SCROTAL WALL ABSCES</t>
  </si>
  <si>
    <t>GASTRIC LAVAGE</t>
  </si>
  <si>
    <t>CHANGE GASTROSTOMY TUBE</t>
  </si>
  <si>
    <t>I&amp;D LYMPH NODE ABSC SIMP</t>
  </si>
  <si>
    <t>REPR LIP VERMILLION ONLY</t>
  </si>
  <si>
    <t>REP LIP TO HALF VERT HGHT</t>
  </si>
  <si>
    <t>REP LIP &gt;HALF VERT OR COP</t>
  </si>
  <si>
    <t>I&amp;D MOUTH ABSC/HEM SIMPLE</t>
  </si>
  <si>
    <t>REMOVE FB MOUTH SIMPLE</t>
  </si>
  <si>
    <t>INCISION/DRAIN LIP ABCESS</t>
  </si>
  <si>
    <t>REP LAC MOUTH TO 2.5 CM</t>
  </si>
  <si>
    <t>REP LAC MOUTH OVER 2.5 CM</t>
  </si>
  <si>
    <t>I&amp;D TONGUE ABSC LINGUAL</t>
  </si>
  <si>
    <t>I&amp;D MOUTH FLOOR SUBMENT</t>
  </si>
  <si>
    <t>REP LAC ANT TONGUE &lt;2.5 M</t>
  </si>
  <si>
    <t>REP LAC POS TONGUE &lt;2.5 M</t>
  </si>
  <si>
    <t>REP LAC TONGUE &gt;2.6 CM</t>
  </si>
  <si>
    <t>TRACHEOSTOMY ER CRICOTHY</t>
  </si>
  <si>
    <t>CHANGE TRACHEOTOMY TUBE</t>
  </si>
  <si>
    <t>I&amp;D PALATE/UVULA ABSC</t>
  </si>
  <si>
    <t>REP LAC PALATE &lt;2.0 CM</t>
  </si>
  <si>
    <t>I&amp;D PAROTID ABSC SIMPLE</t>
  </si>
  <si>
    <t>DRAIN ABSCSS PAROTID CMPL</t>
  </si>
  <si>
    <t>REMOVAL SALIVARY STONE</t>
  </si>
  <si>
    <t>LARYNGOSCOPY INDIR, DIAG</t>
  </si>
  <si>
    <t>LARYNGOSCOPY FLEX DIAG</t>
  </si>
  <si>
    <t>I&amp;D INTRAORAL ABSC</t>
  </si>
  <si>
    <t>LARYNGOSCOPY FLEX REM FB</t>
  </si>
  <si>
    <t>TRACHEOSTOMY ER TRNSTRAC</t>
  </si>
  <si>
    <t>REPLACE TUNNELED CV CATH</t>
  </si>
  <si>
    <t>I&amp;D DENTOALVEOLAR ABSC</t>
  </si>
  <si>
    <t>UNLISTED DENTOALVEOLAR</t>
  </si>
  <si>
    <t>I&amp;D PERITONSILLAR ABSC</t>
  </si>
  <si>
    <t>REMOVE FB PHARYNX</t>
  </si>
  <si>
    <t>REMOVE SPINAL CANAL CATH</t>
  </si>
  <si>
    <t>NRV BLOCK INJ TRIGEMINAL</t>
  </si>
  <si>
    <t>INJ,FACIAL NERVE BLOCK</t>
  </si>
  <si>
    <t>INJ NERVE BLOCK ARM NERVE</t>
  </si>
  <si>
    <t>INJ,AXILLARY NERVE BLOCK</t>
  </si>
  <si>
    <t>INJ,MULT INTERCOSTAL NERV</t>
  </si>
  <si>
    <t>INTRO CATH EXTREM ARTERY</t>
  </si>
  <si>
    <t>ASPIR BLADDER W/ NEEDLE</t>
  </si>
  <si>
    <t>ASPIR BLADDER W/ TROCAR</t>
  </si>
  <si>
    <t>ASPIR BLADDER INSERT CATH</t>
  </si>
  <si>
    <t>BLADDER IRRIG/LAVAGE SIMP</t>
  </si>
  <si>
    <t>CHANGE CYSTOS TUBE,SIMPLE</t>
  </si>
  <si>
    <t>CHANGE CYSTO TUBE COMPL</t>
  </si>
  <si>
    <t>REDUCTION PROCIDENTIA</t>
  </si>
  <si>
    <t>UNLISTED PROC RECTUM</t>
  </si>
  <si>
    <t>INTERRIGATION DEVICE EVAL</t>
  </si>
  <si>
    <t>REMOVE FB EYELID EMBED</t>
  </si>
  <si>
    <t>REMOVE FB CONJUNCT, SUP</t>
  </si>
  <si>
    <t>REMOVE FB CONJUNCT, EMB</t>
  </si>
  <si>
    <t>REMOVE FB CORNEA W/O SL</t>
  </si>
  <si>
    <t>PIERCE SKULL IMPLANT DEV</t>
  </si>
  <si>
    <t>REMOVE FB CORNEA,SL LAMP</t>
  </si>
  <si>
    <t>I&amp;D ABS EYELID BLEPHAROTO</t>
  </si>
  <si>
    <t>EXCISION CHALAZION,SINGLE</t>
  </si>
  <si>
    <t>SUTURE EYELID/PART THICK</t>
  </si>
  <si>
    <t>SUTURE EYELID/FULL THICK</t>
  </si>
  <si>
    <t>SUT FACIAL NV;EXTCRN</t>
  </si>
  <si>
    <t>I&amp;D EXT EAR,ABS\HEM SIMPL</t>
  </si>
  <si>
    <t>I&amp;D EXT EAR ABS/HEM COMPL</t>
  </si>
  <si>
    <t>I&amp;D EXT AUDIT CANAL, ABSC</t>
  </si>
  <si>
    <t>REMOVE FB NOSE</t>
  </si>
  <si>
    <t>NASAL ENDOSCOPY DIAG</t>
  </si>
  <si>
    <t>NASAL SINUS ENDOSCOPY SUR</t>
  </si>
  <si>
    <t>NASAL ENDO W BX/POLYP/DEB</t>
  </si>
  <si>
    <t>LARYNGOSCOPY IND REMOV FB</t>
  </si>
  <si>
    <t>CL FX NASAL BON W/O STABL</t>
  </si>
  <si>
    <t>CL FX ORBIT W/O MAN</t>
  </si>
  <si>
    <t>CL FX MANDIB/MAXIL ALVEOL</t>
  </si>
  <si>
    <t>CL FX MANDIBLE W/O MAN</t>
  </si>
  <si>
    <t>LARYNGOSCOPY DIR ASPIR</t>
  </si>
  <si>
    <t>LARYNGOSOCPY DIR NEWBORN</t>
  </si>
  <si>
    <t>LARYNGOSCOPY DIR DIAG</t>
  </si>
  <si>
    <t>LARYNGOSCOPY DIR REMOV FB</t>
  </si>
  <si>
    <t>MONITOR MSCLE COMPART FL</t>
  </si>
  <si>
    <t>INJ,PERIPH NERVE BLOCK</t>
  </si>
  <si>
    <t>REMOVE FB THIGH/KNEE</t>
  </si>
  <si>
    <t>CL DISL TMJ INIT UNCOMP</t>
  </si>
  <si>
    <t>I&amp;D UPR ARM/ELBOW ABSC</t>
  </si>
  <si>
    <t>I&amp;D UPR ARM/ELBOW BURSA</t>
  </si>
  <si>
    <t>REP FLXR TEND/MSCL PRIM</t>
  </si>
  <si>
    <t>REP EXTNS TEND/MSCL PRIM</t>
  </si>
  <si>
    <t>REPLANT DIGIT EXCL THUMB</t>
  </si>
  <si>
    <t>REPLANTATION THUMB COMPL</t>
  </si>
  <si>
    <t>REMOV FB SHOULDER,SUBQ</t>
  </si>
  <si>
    <t>APPL LONG ARM SPLINT</t>
  </si>
  <si>
    <t>APPL ANKLE STRAPPING</t>
  </si>
  <si>
    <t>APPL TOE STRAPPING</t>
  </si>
  <si>
    <t>REMOV CAST FULL ARM,LEG</t>
  </si>
  <si>
    <t>I&amp;D NASAL INTERN ABSC/HEM</t>
  </si>
  <si>
    <t>APPL SHORT ARM SPLINT</t>
  </si>
  <si>
    <t>APPL LONG LEG SPLINT</t>
  </si>
  <si>
    <t>APPL SHORT LEG SPLINT</t>
  </si>
  <si>
    <t>APPL KNEE STRAPPING</t>
  </si>
  <si>
    <t>APPL SHOULDER STRAPPING</t>
  </si>
  <si>
    <t>APPL FINGER SPLINT</t>
  </si>
  <si>
    <t>REMOV CAST HAND,FOOT,BODY</t>
  </si>
  <si>
    <t>CAST WINDOWING</t>
  </si>
  <si>
    <t>DRESS/DEB BURN &gt;10% BSA</t>
  </si>
  <si>
    <t>DESTR BENIGN LESION,ONE</t>
  </si>
  <si>
    <t>DESTR FL WART/MOLUSCUM&lt;15</t>
  </si>
  <si>
    <t>CHEM CAUTERY WOUND</t>
  </si>
  <si>
    <t>PUNC ASP BREAST CYST</t>
  </si>
  <si>
    <t>I&amp;D NASAL SEPTUM ABSC/HEM</t>
  </si>
  <si>
    <t>TRT 1ST DEG BURN LOC ONLY</t>
  </si>
  <si>
    <t>DEBRIDE TIS EA ADDL 20SCM</t>
  </si>
  <si>
    <t>DEBRIDE DEVITAL TIS &lt;20CM</t>
  </si>
  <si>
    <t>DEBRIDE SKIN, SUBQ TISSUE</t>
  </si>
  <si>
    <t>DEBRIDE SKIN,SUBQ,MUSCLE</t>
  </si>
  <si>
    <t>DEBRIDE SKIN TO BONE</t>
  </si>
  <si>
    <t>SKIN BIOPSY, SINGLE</t>
  </si>
  <si>
    <t>REMOVE SKIN TAGS &lt;15</t>
  </si>
  <si>
    <t>REMOVE FB SUBQ SIMPLE</t>
  </si>
  <si>
    <t>REMOVE FB SUBQ COMPLEX</t>
  </si>
  <si>
    <t>I&amp;D POSTOP WOUND INF COMX</t>
  </si>
  <si>
    <t>I&amp;D HEMATOMA, SEROMA</t>
  </si>
  <si>
    <t>REM FB MUSCLE; SIMPLE</t>
  </si>
  <si>
    <t>REM FB MUSCLE; DEEP</t>
  </si>
  <si>
    <t>AVULS NAIL PLATE,SINGL,SP</t>
  </si>
  <si>
    <t>AVULS NAIL,EA ADD NAIL PL</t>
  </si>
  <si>
    <t>REPAIR OF NAIL BED</t>
  </si>
  <si>
    <t>WEDGE RESECT NAILFOLD SKN</t>
  </si>
  <si>
    <t>EXCIS NAIL, PERM REM</t>
  </si>
  <si>
    <t>FINE NEEDLE ASPIRATION</t>
  </si>
  <si>
    <t>RECONST NAILBED W/GRAFT</t>
  </si>
  <si>
    <t>I&amp;D ABCESS SIMPLE/SINGLE</t>
  </si>
  <si>
    <t>I&amp;D ABCESS COMPLEX/MULTI</t>
  </si>
  <si>
    <t>I&amp;D BARTHOLIN GLAND ABSC</t>
  </si>
  <si>
    <t>I&amp;D VULVA/PERINEAL ABSC</t>
  </si>
  <si>
    <t>INCISE EXT HEMORRHOID</t>
  </si>
  <si>
    <t>EXCISE EXT HEMORRHOID TAG</t>
  </si>
  <si>
    <t>EXCISE EXT HEMORRHOID</t>
  </si>
  <si>
    <t>I&amp;D PILONIDAL CYST SIMPLE</t>
  </si>
  <si>
    <t>I&amp;D PILONIDAL CYST COMPLX</t>
  </si>
  <si>
    <t>I&amp;D PERIRECTAL ABSC</t>
  </si>
  <si>
    <t>I&amp;D PERIANAL ABSC</t>
  </si>
  <si>
    <t>I&amp;D FINGER ABCS SIMPLE</t>
  </si>
  <si>
    <t>I&amp;D FINGER ABCS COMPL</t>
  </si>
  <si>
    <t>ARTHROT INTERPHALAN JNT</t>
  </si>
  <si>
    <t>ARTHROTOMY FINGER JOINT</t>
  </si>
  <si>
    <t>REM FB FOOT SUBQ</t>
  </si>
  <si>
    <t>REM FB FOOT DEEP</t>
  </si>
  <si>
    <t>CONTROL NASAL BLEED SIMPL</t>
  </si>
  <si>
    <t>CL DISL HIP POST ARTHPLAS</t>
  </si>
  <si>
    <t>CL DISL RADIO/INTERCARPAL</t>
  </si>
  <si>
    <t>CL FX TIBIA PROX W/O MAN</t>
  </si>
  <si>
    <t>REMOVE IMPACTED CERUMEN</t>
  </si>
  <si>
    <t>REM CERUMEN IRRIGATION</t>
  </si>
  <si>
    <t>CL FX DIST RADIUS W/O MAN</t>
  </si>
  <si>
    <t>CL FX RAD/ULN SHAFT W/O M</t>
  </si>
  <si>
    <t>CL FX ULNAR SHAFT W/O MAN</t>
  </si>
  <si>
    <t>DEBRIDE NAILS, 1-5</t>
  </si>
  <si>
    <t>CL FX SCAPULA W/O MAN</t>
  </si>
  <si>
    <t>CL FX METATARSAL W/O MAN</t>
  </si>
  <si>
    <t>UNLISTED FEMUR OR KNEE</t>
  </si>
  <si>
    <t>CL FX FEMUR CONDYL W/MAN</t>
  </si>
  <si>
    <t>UNLISTED FOREARM/WRIST</t>
  </si>
  <si>
    <t>CL FX PROX HUMERUS W/ MAN</t>
  </si>
  <si>
    <t>UNLISTED PROCEDURE SKIN</t>
  </si>
  <si>
    <t>EXCISION OF TONSIL TAGS</t>
  </si>
  <si>
    <t>CARDIOVERSION, ELECTIVE</t>
  </si>
  <si>
    <t>UNLISTED HANDS OR FINGERS</t>
  </si>
  <si>
    <t>CL FX CLAVICLE W/O MAN</t>
  </si>
  <si>
    <t>CL DISL SHOULDER W/ MAN</t>
  </si>
  <si>
    <t>CL DISL&amp;FX SHOULDR W/ MAN</t>
  </si>
  <si>
    <t>CL FX PHAL SHAFT W/O MAN</t>
  </si>
  <si>
    <t>CL FX PHALANGES W/MAN</t>
  </si>
  <si>
    <t>FINGER FRACT W/FIX EACH</t>
  </si>
  <si>
    <t>CL FX DIST PHALAN W/MAN</t>
  </si>
  <si>
    <t>CL FX CARPAL BONE W/O MAN</t>
  </si>
  <si>
    <t>CL RADIAL HEAD SUBLUXATN</t>
  </si>
  <si>
    <t>CL FX TIBIA DISTAL W/O MN</t>
  </si>
  <si>
    <t>CL FX TIBIA SHAFT W/O MAN</t>
  </si>
  <si>
    <t>CL FX PROX HUMERUS W/O MA</t>
  </si>
  <si>
    <t>CL FX HUMER EPICON W/O MA</t>
  </si>
  <si>
    <t>CL FX FIBULA PROX W/O MAN</t>
  </si>
  <si>
    <t>LUMBAR SP PUNCTURE, DIAG</t>
  </si>
  <si>
    <t>ABD PARACENTESIS W/IMAG</t>
  </si>
  <si>
    <t>ABD PARACENTESIS W/O IMAG</t>
  </si>
  <si>
    <t>ASPIR/INJ JOINT INTERMED</t>
  </si>
  <si>
    <t>INJ SINGL TENDON SHEATH</t>
  </si>
  <si>
    <t>CL DISL THUMB CARP/METACP</t>
  </si>
  <si>
    <t>CL DISL METACAR/PHAL</t>
  </si>
  <si>
    <t>REMOVE FB EAR CANAL</t>
  </si>
  <si>
    <t>REMOVE CORN/CALLUS, SINGL</t>
  </si>
  <si>
    <t>CL DISL ELBOW NO ANEST</t>
  </si>
  <si>
    <t>CL DISL PATELLA NO ANESTH</t>
  </si>
  <si>
    <t>CL FX ANKLE W/O MAN</t>
  </si>
  <si>
    <t>ANOSCOPY DIAGNOSTIC</t>
  </si>
  <si>
    <t>CL FX HUMER SHAFT W/ MAN</t>
  </si>
  <si>
    <t>MED INJECT,IM OR SQ</t>
  </si>
  <si>
    <t>CONTROL NASAL BLEED COMPL</t>
  </si>
  <si>
    <t>SKIN TISSUE REARRANGE</t>
  </si>
  <si>
    <t>ADJ TISSUE TRANS &lt;10 CM</t>
  </si>
  <si>
    <t>ADJ TISSUE TRANS 10-30CM</t>
  </si>
  <si>
    <t>CL FX GRT TOE W/MAN</t>
  </si>
  <si>
    <t>CL DISL METATARPHAL JNT</t>
  </si>
  <si>
    <t>INSERT BLADDER CATH FOLEY</t>
  </si>
  <si>
    <t>CHANGE NEPHRO PYELO TUBE</t>
  </si>
  <si>
    <t>REMOVE FB HIP OR PELVIS</t>
  </si>
  <si>
    <t>CL FX RADIAL HEAD W/O MAN</t>
  </si>
  <si>
    <t>OP TX NAS FX, UNCOMP</t>
  </si>
  <si>
    <t>CL FX PHALANGES W/O MAN</t>
  </si>
  <si>
    <t>CL FX RADIAL HEAD W/MAN</t>
  </si>
  <si>
    <t>EVAC SUBUNGAL HEMATOMA</t>
  </si>
  <si>
    <t>CL DISL ACROMCLAV W/O MAN</t>
  </si>
  <si>
    <t>CL FX HUMER SUPCON W/ MAN</t>
  </si>
  <si>
    <t>CL FX TRIMAL ANKLE W/MAN</t>
  </si>
  <si>
    <t>INTUBATION, ENDOTRACH</t>
  </si>
  <si>
    <t>DEBRIDE OPEN FX, SUBQ</t>
  </si>
  <si>
    <t>EXC BEN LESION &lt;0.5CM TAL</t>
  </si>
  <si>
    <t>CL FX FIBULA DIST W/O MAN</t>
  </si>
  <si>
    <t>CL FX BIMAL ANKLE W/MAN</t>
  </si>
  <si>
    <t>CL FX PROX ULNAR W/MAN</t>
  </si>
  <si>
    <t>REPAIR HAND JOINT</t>
  </si>
  <si>
    <t>CL FX PHAL JOINT W/MAN</t>
  </si>
  <si>
    <t>TREAT THUMB FRACTURE</t>
  </si>
  <si>
    <t>CL FX PROX ULNAR W/O MAN</t>
  </si>
  <si>
    <t>CL FX BIMAL ANKLE W/O MAN</t>
  </si>
  <si>
    <t>CL DISL PHALAN JOINT</t>
  </si>
  <si>
    <t>BRONCHOSCOPY REMOVE FB</t>
  </si>
  <si>
    <t>CL DISL ACROMCLAV W/ MAN</t>
  </si>
  <si>
    <t>DESTR CUT VAS LESION&lt;10CM</t>
  </si>
  <si>
    <t>CL FX PHAL SHAFT W/MAN</t>
  </si>
  <si>
    <t>CL DISL HIP TRAUMATIC</t>
  </si>
  <si>
    <t>EXPLOR PEN WOUND EXTRMTY</t>
  </si>
  <si>
    <t>I&amp;D BREAST ABSCESS DEEP</t>
  </si>
  <si>
    <t>CL FX TIBIA DISTAL W/MAN</t>
  </si>
  <si>
    <t>CL FX RADIAL SHAFT W/MAN</t>
  </si>
  <si>
    <t>CL DISL INTERPHALANG JNT</t>
  </si>
  <si>
    <t>OP TX DISL PHALAN WFIX</t>
  </si>
  <si>
    <t>DEBRIDE FX TO MUSCLE</t>
  </si>
  <si>
    <t>DEBRIDE FX TO BONE</t>
  </si>
  <si>
    <t>REMOVE DRUG IMPLANT DEV</t>
  </si>
  <si>
    <t>DESTR BENIGN LESION, 2-14</t>
  </si>
  <si>
    <t>EXPLOR PEN WOUND CHEST</t>
  </si>
  <si>
    <t>EXPLOR PEN WOUND ABD/BACK</t>
  </si>
  <si>
    <t>ASPIR/INJ JOINT SMALL</t>
  </si>
  <si>
    <t>ASPIR/INJ GANGLION CYST</t>
  </si>
  <si>
    <t>CL FX NASAL BONE W/ STABL</t>
  </si>
  <si>
    <t>CL FX MANDIBLE W/ MAN</t>
  </si>
  <si>
    <t>I&amp;D NECK/THORAX ABSC/HEM</t>
  </si>
  <si>
    <t>CL FX STERNUM</t>
  </si>
  <si>
    <t>CL FX CLAVICLE W/ MAN</t>
  </si>
  <si>
    <t>CL DISL STERNCLAV W/O MAN</t>
  </si>
  <si>
    <t>CL DISL STERNCLAV W/ MAN</t>
  </si>
  <si>
    <t>CL FX SCAPULA W/ MAN</t>
  </si>
  <si>
    <t>CL FX GRT HUM TUBER W/O M</t>
  </si>
  <si>
    <t>CL FX GRT HUM TUBER W/ MN</t>
  </si>
  <si>
    <t>REMOVE FB UPR ARM/ELBOW</t>
  </si>
  <si>
    <t>CL FX HUMER SHAFT W/O MAN</t>
  </si>
  <si>
    <t>CL FX HUMER SUPCON W/O MA</t>
  </si>
  <si>
    <t>CL FX HUMER MEDLAT W/O MA</t>
  </si>
  <si>
    <t>CL FX MONTEGGIA ELBOW</t>
  </si>
  <si>
    <t>I&amp;D FOREARM/WRIST ABSC</t>
  </si>
  <si>
    <t>CL FX RADIAL SHAFT W/O MN</t>
  </si>
  <si>
    <t>CL FX/DISL GALEAZZI ARM</t>
  </si>
  <si>
    <t>CL FX ULNAR SHAFT W/MAN</t>
  </si>
  <si>
    <t>CL FX NAVICULAR W/O MAN</t>
  </si>
  <si>
    <t>CL FX NAVICULAR W/MAN</t>
  </si>
  <si>
    <t>CL FX CARPAL BONE W/MAN</t>
  </si>
  <si>
    <t>CL FX ULNAR STYLOID</t>
  </si>
  <si>
    <t>CL DISL DIST RADIOULNAR</t>
  </si>
  <si>
    <t>CL FX/DISL TRAN-SCAPH-ULN</t>
  </si>
  <si>
    <t>CL DISL LUNATE</t>
  </si>
  <si>
    <t>REM TENDON SHEATH LESION</t>
  </si>
  <si>
    <t>PARTIAL REM FINGER BONE</t>
  </si>
  <si>
    <t>CL FX METACARPAL W/O MAN</t>
  </si>
  <si>
    <t>CL FX METACARPAL W/MAN</t>
  </si>
  <si>
    <t>CL FX/DISL THUMB</t>
  </si>
  <si>
    <t>CL DISL FINGR CARP/METACP</t>
  </si>
  <si>
    <t>OPEN TREAT KNUCKLE DISLOC</t>
  </si>
  <si>
    <t>CL FX PHAL JOINT W/O MAN</t>
  </si>
  <si>
    <t>CL FX DIST PHALAN W/O MAN</t>
  </si>
  <si>
    <t>CL FX/DISL/SUBL PELVIC RG</t>
  </si>
  <si>
    <t>CL FX COCCYX</t>
  </si>
  <si>
    <t>CL FX HIP SOCKET W/O MAN</t>
  </si>
  <si>
    <t>CL FX FEMUR PROX W/O MAN</t>
  </si>
  <si>
    <t>CL FX FEMUR TROCH W/O MAN</t>
  </si>
  <si>
    <t>CL FX GRT TROCHAN W/O MAN</t>
  </si>
  <si>
    <t>CL DISL HIP SPONTANEOUS</t>
  </si>
  <si>
    <t>I&amp;D THIGH/KNEE ABSC HEMA</t>
  </si>
  <si>
    <t>CL FX FEMUR SHAFT W/O MAN</t>
  </si>
  <si>
    <t>CL FX FEMR CONDYL W/O MAN</t>
  </si>
  <si>
    <t>CL FX FEMUR SHAFT W/MAN</t>
  </si>
  <si>
    <t>CL FX FEMUR DISTL W/O MAN</t>
  </si>
  <si>
    <t>CL FX FEMUR DISTL W/MAN</t>
  </si>
  <si>
    <t>CL EPI SEPAR FEMR W/O MAN</t>
  </si>
  <si>
    <t>CL EPI SEPAR FEMUR W/MAN</t>
  </si>
  <si>
    <t>CL FX PATELLA W/O MAN</t>
  </si>
  <si>
    <t>CL FX KNEE CONDYL/TUBER</t>
  </si>
  <si>
    <t>CL DISL KNEE NO ANESTH</t>
  </si>
  <si>
    <t>CL FX TIBIA SHAFT W/MAN</t>
  </si>
  <si>
    <t>CL FX ANKLE W/MAN</t>
  </si>
  <si>
    <t>CL FX FIBULA PROX W/MAN</t>
  </si>
  <si>
    <t>CL FX FIBULA DIST W/MAN</t>
  </si>
  <si>
    <t>CL FX TRIMAL ANKLE W/O MN</t>
  </si>
  <si>
    <t>CL DISL TIBFIB JNT NO ANS</t>
  </si>
  <si>
    <t>CL DISL ANKLE NO ANESTH</t>
  </si>
  <si>
    <t>I&amp;D FOOT BURSA</t>
  </si>
  <si>
    <t>CL FX HEEL W/O MAN</t>
  </si>
  <si>
    <t>CL FX HEEL W/MAN</t>
  </si>
  <si>
    <t>CL FX TALUS W/O MAN</t>
  </si>
  <si>
    <t>CL FX TALUS W/MAN</t>
  </si>
  <si>
    <t>CL FX TARSAL W/O MAN</t>
  </si>
  <si>
    <t>CL FX TARSAL W/MAN</t>
  </si>
  <si>
    <t>CL FX METATARSAL W/MAN</t>
  </si>
  <si>
    <t>CL FX GRT TOE W/O MAN</t>
  </si>
  <si>
    <t>CL FX SESAMOID</t>
  </si>
  <si>
    <t>CL DISL TARSAL NO ANESTH</t>
  </si>
  <si>
    <t>CL DISL TALOTARSAL JNT</t>
  </si>
  <si>
    <t>CL DISL TARSMETATARS JNT</t>
  </si>
  <si>
    <t>APPL ELBOW/WRIST STRAPPIG</t>
  </si>
  <si>
    <t>APPL HAND/FINGER STRAPPIG</t>
  </si>
  <si>
    <t>REPAIR NASAL SEPT PERF</t>
  </si>
  <si>
    <t>CONTROL NASAL BLEED POST</t>
  </si>
  <si>
    <t>LIGATION OF A-V FISTULA</t>
  </si>
  <si>
    <t>DECLOT IMPL VASC DEVICE</t>
  </si>
  <si>
    <t>INSERT PICC</t>
  </si>
  <si>
    <t>INSERT ARTERIAL CATH</t>
  </si>
  <si>
    <t>REMOVE FB MOUTH COMPLX</t>
  </si>
  <si>
    <t>I&amp;D TONGUE ABSC SUBLINGAL</t>
  </si>
  <si>
    <t>I&amp;D PHARYNGEAL ABSC</t>
  </si>
  <si>
    <t>CONTROL NASOPHARYN BLEED</t>
  </si>
  <si>
    <t>LONG GI TUBE INSERTION</t>
  </si>
  <si>
    <t>CYSTO TRMT URETRAL STRICT</t>
  </si>
  <si>
    <t>ANOSCOPY REMOVE FB</t>
  </si>
  <si>
    <t>ANOSCOPY CONTROL BLEED</t>
  </si>
  <si>
    <t>CYSTO W/INSERT URET STENT</t>
  </si>
  <si>
    <t>CYSTO W/FB REMOVAL</t>
  </si>
  <si>
    <t>INSERT BLADDER CATH</t>
  </si>
  <si>
    <t>CYSTOSCOPY W/ URETER CAT</t>
  </si>
  <si>
    <t>PASS FILIFORM/FOLOWR</t>
  </si>
  <si>
    <t>I&amp;D EPID,TESTIS,SCROT AB</t>
  </si>
  <si>
    <t>D&amp;C, DX OR TX, NON-OB</t>
  </si>
  <si>
    <t>ASPIR THYROID CYST</t>
  </si>
  <si>
    <t>LUMBAR SP PUNCTURE, THER</t>
  </si>
  <si>
    <t>INJECTION CERVICAL SINGLE</t>
  </si>
  <si>
    <t>REP DIGIT NERVE HAND/FOOT</t>
  </si>
  <si>
    <t>CL FX VERTEBRAL BODY</t>
  </si>
  <si>
    <t>OP FX DIST PHALAN W/ FIX</t>
  </si>
  <si>
    <t>CONTROL NASAL BLEED SUBS</t>
  </si>
  <si>
    <t>THORACOTOMY TX TRAUMA</t>
  </si>
  <si>
    <t>THORACOTOMY, CARD MASSAGE</t>
  </si>
  <si>
    <t>PNEUMONOCENTESIS TX ASPIR</t>
  </si>
  <si>
    <t>PERICARDIOCENTESIS, INIT</t>
  </si>
  <si>
    <t>PERICARDIOCENTESIS, SUBS</t>
  </si>
  <si>
    <t>TUBE PERICARDIOSTOMY</t>
  </si>
  <si>
    <t>REPAIR CARD WND W/O BYPAS</t>
  </si>
  <si>
    <t>NON TUN CENT VEN CATH</t>
  </si>
  <si>
    <t>PLACE INTRAOSSEOUS NEEDLE</t>
  </si>
  <si>
    <t>THORACENTESIS W/IMAGING</t>
  </si>
  <si>
    <t>CHEST SURGERY PROCEDURE</t>
  </si>
  <si>
    <t>INJ PROC FOR CYSTOGRAPHY</t>
  </si>
  <si>
    <t>IRRIG CORPORA CAVERNOSA</t>
  </si>
  <si>
    <t>REMOVE FB SCROTUM</t>
  </si>
  <si>
    <t>VAG DELIVERY ONLY</t>
  </si>
  <si>
    <t>DELIVERY OF PLACENTA</t>
  </si>
  <si>
    <t>TEMP TRANSCUT PACING</t>
  </si>
  <si>
    <t>CORONARY THROMBOLYSIS IV</t>
  </si>
  <si>
    <t>CONTROL OROPHARYNX BLEED</t>
  </si>
  <si>
    <t>NUVOMED DISIMPACTOR</t>
  </si>
  <si>
    <t>SENSOR WIRE</t>
  </si>
  <si>
    <t>2WAY SP COUNCIL TIP CATH</t>
  </si>
  <si>
    <t>QUICK PRESSURE MONITOR ST</t>
  </si>
  <si>
    <t>HEAT/COLD MODALITY</t>
  </si>
  <si>
    <t>PT THERAPEUTIC EXERCISES</t>
  </si>
  <si>
    <t>WC NEUROMUSC REEDUCATION</t>
  </si>
  <si>
    <t>PT NEUROMUSCL REEDUCATION</t>
  </si>
  <si>
    <t>OT GROUP THERAPY</t>
  </si>
  <si>
    <t>THERAPUETIC ACTIVITIES</t>
  </si>
  <si>
    <t>SPEECH COGNITIVE TRAINING</t>
  </si>
  <si>
    <t>PT DLY LIVING TREAT 15MIN</t>
  </si>
  <si>
    <t>OT DLY LVNG TREAT 15 MIN</t>
  </si>
  <si>
    <t>WHEELCHAIR TRAIN 15M</t>
  </si>
  <si>
    <t>CRISIS INTRV &lt;15 MIN ZERO</t>
  </si>
  <si>
    <t>CRISIS INTERV 15-30MIN</t>
  </si>
  <si>
    <t>CRISIS INTERV 30-74MIN</t>
  </si>
  <si>
    <t>CRISIS INTRV EA ADD 30MIN</t>
  </si>
  <si>
    <t>EVALUATION /PhD</t>
  </si>
  <si>
    <t>PSYCHOTHER 30 MINS OP PRF</t>
  </si>
  <si>
    <t>PSYCHOTHER 45 MINS OP PRF</t>
  </si>
  <si>
    <t>PSYCHOTHER 60 MINS OP PRF</t>
  </si>
  <si>
    <t>PSYCHOTHER 30 MINS IP/PH</t>
  </si>
  <si>
    <t>PSYCHOTHER 45 MINS IP-PH</t>
  </si>
  <si>
    <t>PSYCHOTHER 60 MINS IP-PH</t>
  </si>
  <si>
    <t>GROUP THERAPY 1 HR</t>
  </si>
  <si>
    <t>GROUP THERAPY 1 1/2 HRS</t>
  </si>
  <si>
    <t>PSYCH GROUP THERAPY 2 HR</t>
  </si>
  <si>
    <t>GROUP THERAPY 3 HRS</t>
  </si>
  <si>
    <t>MMPI-CPI TEST/PH.D 30 MIN</t>
  </si>
  <si>
    <t>EAP VISIT-PREV. MED.</t>
  </si>
  <si>
    <t>PSYCH TESTING 60 MIN</t>
  </si>
  <si>
    <t>FAMILY THERAPY W/O PATIEN</t>
  </si>
  <si>
    <t>FAMILY THERAPY W/PATIENT</t>
  </si>
  <si>
    <t>CSUMB-LOUNSBURY PHD 30MIN</t>
  </si>
  <si>
    <t>CSUMB-LOUNSBURY PHD 1HR</t>
  </si>
  <si>
    <t>CSUMB-LOUNSBURY PHD 15MIN</t>
  </si>
  <si>
    <t>MLL UNLISTED PSYCH PROCED</t>
  </si>
  <si>
    <t>EVALUATION/MSW, LCSW</t>
  </si>
  <si>
    <t>GROUP THER/MSW, LCSW 2 HR</t>
  </si>
  <si>
    <t>FAMILY THER W/O PT LCSW P</t>
  </si>
  <si>
    <t>FAMILY THER W/PT LCSW PRO</t>
  </si>
  <si>
    <t>SBT UNLISTED PSYCH PROCED</t>
  </si>
  <si>
    <t>EVALUATION /MSW, LCSW</t>
  </si>
  <si>
    <t>ADVISE FAMILY LCSW 60 MIN</t>
  </si>
  <si>
    <t>GROUP THER LCSW 2 HR PROF</t>
  </si>
  <si>
    <t>FAM WO/PT LCSW 60 MIN PRO</t>
  </si>
  <si>
    <t>FAM W/PT LCSW 60 MIN PROF</t>
  </si>
  <si>
    <t>CSUMB-SKERRITT LCSW 30MIN</t>
  </si>
  <si>
    <t>CSUMB-SKERRITT LCSW 1 HR</t>
  </si>
  <si>
    <t>CSUMB-SKERRITT LCSW 15MIN</t>
  </si>
  <si>
    <t>MLS UNLISTED PSYCH PROCED</t>
  </si>
  <si>
    <t>EVALUATION.MFT</t>
  </si>
  <si>
    <t>PSYCHOTHER 45 MINS OP PR0</t>
  </si>
  <si>
    <t>PSYCH GROUP THER/MFT 2 HR</t>
  </si>
  <si>
    <t>GJP UNLISTED PSYCH PROCED</t>
  </si>
  <si>
    <t>PSYCHOTHER 30MIN MST</t>
  </si>
  <si>
    <t>PSYCHOTHER 45MIN MST</t>
  </si>
  <si>
    <t>PSYCHOTHER 60MIN MST</t>
  </si>
  <si>
    <t>PSYCH CRISIS 1ST60MIN MST</t>
  </si>
  <si>
    <t>PSYCH CRISIS ADD30MIN MST</t>
  </si>
  <si>
    <t>PSYCH DIAG EVAL MST</t>
  </si>
  <si>
    <t>INIT HOSP CARE-L PROF MST</t>
  </si>
  <si>
    <t>INIT HOSP CARE-M PROF MST</t>
  </si>
  <si>
    <t>INIT HOSP CARE-H PROF MST</t>
  </si>
  <si>
    <t>SUBSEQ HOSP CARE-S MST</t>
  </si>
  <si>
    <t>SUBSEQ HOSP CARE-M  MST</t>
  </si>
  <si>
    <t>SUBSEQ HOSP CARE-H MST</t>
  </si>
  <si>
    <t>HOSP DIS DAY MGT 30MN MST</t>
  </si>
  <si>
    <t>DIS DAY MGT OV 30MIN MST</t>
  </si>
  <si>
    <t>ADVISE FAMILY NP 60MN MST</t>
  </si>
  <si>
    <t>NEW OUTPT COMPREH MST</t>
  </si>
  <si>
    <t>NEW OUTPT COMPLEX MST</t>
  </si>
  <si>
    <t>NEW OP FOCUS-10MIN MST</t>
  </si>
  <si>
    <t>NEW OP EXPAND 20MIN MST</t>
  </si>
  <si>
    <t>NEW OP DETAIL-30MIN MST</t>
  </si>
  <si>
    <t>GROUP THERAPY 1 HR MST</t>
  </si>
  <si>
    <t>GROUP THERAPY 1 1/2HR MST</t>
  </si>
  <si>
    <t>ESTAB OP EXPAND-15MN MST</t>
  </si>
  <si>
    <t>ESTAB OUTPT VST 10MN MST</t>
  </si>
  <si>
    <t>EST OP COMPREH VST NP MST</t>
  </si>
  <si>
    <t>EST OP CMPLX VISIT NP MST</t>
  </si>
  <si>
    <t>GROUP THER NP 2HR MST</t>
  </si>
  <si>
    <t>GROUP THERAPY 3 HR MST</t>
  </si>
  <si>
    <t>FAM THER WO PT NP60MN MST</t>
  </si>
  <si>
    <t>PROLONG SVC 30-74MINOPMST</t>
  </si>
  <si>
    <t>PROLONG SVC ADD30MINOPMST</t>
  </si>
  <si>
    <t>PROLONG SVC 30-74MINIPMST</t>
  </si>
  <si>
    <t>PROLONG SVC ADD30MINIPMST</t>
  </si>
  <si>
    <t>FAM THER W PT NP60MN MST</t>
  </si>
  <si>
    <t>UNLISTED PSYCH PROCED MST</t>
  </si>
  <si>
    <t>CR UNLISTED PSYCH PROCED</t>
  </si>
  <si>
    <t>PSYCHOTHER 30MIN LS</t>
  </si>
  <si>
    <t>PSYCHOTHER 45MIN LS</t>
  </si>
  <si>
    <t>PSYCHOTHER 60MIN LS</t>
  </si>
  <si>
    <t>PSYCH CRISIS 1ST60MIN LS</t>
  </si>
  <si>
    <t>PSYCH CRISIS ADD30MIN LS</t>
  </si>
  <si>
    <t>PSYCH DIAG EVAL LS</t>
  </si>
  <si>
    <t>INIT HOSP CARE-L PROF LS</t>
  </si>
  <si>
    <t>INIT HOSP CARE-M PROF LS</t>
  </si>
  <si>
    <t>INIT HOSP CARE-H PROF LS</t>
  </si>
  <si>
    <t>SUBSEQ HOSP CARE-S LS</t>
  </si>
  <si>
    <t>SUBSEQ HOSP CARE-M  LS</t>
  </si>
  <si>
    <t>SUBSEQ HOSP CARE-H LS</t>
  </si>
  <si>
    <t>HOSP DIS DAY MGT 30MN LS</t>
  </si>
  <si>
    <t>DIS DAY MGT OV 30MIN LS</t>
  </si>
  <si>
    <t>ADVISE FAMILY NP 60MN LS</t>
  </si>
  <si>
    <t>NEW OUTPT COMPREH LS</t>
  </si>
  <si>
    <t>NEW OUTPT COMPLEX LS</t>
  </si>
  <si>
    <t>NEW OP FOCUS-10MIN LS</t>
  </si>
  <si>
    <t>NEW OP EXPAND 20MIN LS</t>
  </si>
  <si>
    <t>NEW OP DETAIL-30MIN LS</t>
  </si>
  <si>
    <t>GROUP THERAPY 1 HR LS</t>
  </si>
  <si>
    <t>GROUP THERAPY 1 1/2HR LS</t>
  </si>
  <si>
    <t>ESTAB OP EXPAND-15MN LS</t>
  </si>
  <si>
    <t>ESTAB OUTPT VST 10MN LS</t>
  </si>
  <si>
    <t>EST OP COMPREH VST NP LS</t>
  </si>
  <si>
    <t>EST OP CMPLX VISIT NP LS</t>
  </si>
  <si>
    <t>GROUP THER NP 2HR LS</t>
  </si>
  <si>
    <t>GROUP THERAPY 3 HR LS</t>
  </si>
  <si>
    <t>FAM THER WO PT NP60MN LS</t>
  </si>
  <si>
    <t>PROLONG SVC 30-74MINOPLS</t>
  </si>
  <si>
    <t>PROLONG SVC ADD30MINOPLS</t>
  </si>
  <si>
    <t>PROLONG SVC 30-74MINIPLS</t>
  </si>
  <si>
    <t>PROLONG SVC ADD30MINIPLS</t>
  </si>
  <si>
    <t>FAM THER W PT NP60MN LS</t>
  </si>
  <si>
    <t>UNLISTED PSYCH PROCED LS</t>
  </si>
  <si>
    <t>PSYCHOTHER 30MIN</t>
  </si>
  <si>
    <t>PSYCHOTHER 45MIN</t>
  </si>
  <si>
    <t>PSYCHOTHER 60MIN</t>
  </si>
  <si>
    <t>PSYCH CRISIS 1ST60MIN</t>
  </si>
  <si>
    <t>PSYCH CRISIS ADD30MIN</t>
  </si>
  <si>
    <t>PSYCH DIAG EVAL</t>
  </si>
  <si>
    <t>INIT HOSP CARE-L PROF</t>
  </si>
  <si>
    <t>INIT HOSP CARE-M PROF</t>
  </si>
  <si>
    <t>INIT HOSP CARE-H PROF</t>
  </si>
  <si>
    <t>SUBSEQ HOSP CARE-S</t>
  </si>
  <si>
    <t>SUBSEQ HOSP CARE-M</t>
  </si>
  <si>
    <t>SUBSEQ HOSP CARE-H</t>
  </si>
  <si>
    <t>HOSP DIS DAY MGT 30MN</t>
  </si>
  <si>
    <t>DIS DAY MGT OV 30MIN</t>
  </si>
  <si>
    <t>ADVISE FAMILY NP 60MN</t>
  </si>
  <si>
    <t>NEW OUTPT COMPREH</t>
  </si>
  <si>
    <t>NEW OUTPT COMPLEX</t>
  </si>
  <si>
    <t>NEW OP FOCUS-10MIN</t>
  </si>
  <si>
    <t>NEW OP EXPAND 20MIN</t>
  </si>
  <si>
    <t>NEW OP DETAIL-30MIN</t>
  </si>
  <si>
    <t>GROUP THERAPY 1 1/2HR</t>
  </si>
  <si>
    <t>ESTAB OP EXPAND-15MN</t>
  </si>
  <si>
    <t>ESTAB OUTPT VST 10MN</t>
  </si>
  <si>
    <t>EST OP COMPREH VST NP</t>
  </si>
  <si>
    <t>EST OP CMPLX VISIT NP</t>
  </si>
  <si>
    <t>GROUP THER 2NP HR</t>
  </si>
  <si>
    <t>GROUP THERAPY 3 HR</t>
  </si>
  <si>
    <t>FAM THER WO PT NP60MN</t>
  </si>
  <si>
    <t>PROLONG SVC 30-74MINOP</t>
  </si>
  <si>
    <t>PROLONG SVC ADD30MINOP</t>
  </si>
  <si>
    <t>PROLONG SVC 30-74MINIP</t>
  </si>
  <si>
    <t>PROLONG SVC ADD30MINIP</t>
  </si>
  <si>
    <t>FAM THER W PT NP60MN</t>
  </si>
  <si>
    <t>UNLISTED PSYCH PROCED CH</t>
  </si>
  <si>
    <t>TMS TRTMT INITIAL</t>
  </si>
  <si>
    <t>TMS TRTMT SUBQ PER SESS</t>
  </si>
  <si>
    <t>TMS TRTMT SUBQ REDETERM</t>
  </si>
  <si>
    <t>GROUP THERAPY 45 MIN (PH)</t>
  </si>
  <si>
    <t>GROUP THERAPY 60M (PH)</t>
  </si>
  <si>
    <t>GROUP THERAPY 90M (PH)</t>
  </si>
  <si>
    <t>ACTIVITY THERAPY 60M(PH)</t>
  </si>
  <si>
    <t>ACTIVITY THERAPY 90M(PH)</t>
  </si>
  <si>
    <t>EDUCATIONAL TRNG 90M(PH)</t>
  </si>
  <si>
    <t>FAM THER 60 MIN (PH) W/PT</t>
  </si>
  <si>
    <t>FAM THER 90 MIN (PH) W/PT</t>
  </si>
  <si>
    <t>GROUP THERAPY 90M IOP</t>
  </si>
  <si>
    <t>DAYCARE VISIT</t>
  </si>
  <si>
    <t>CD ASSESSMENT-MOD</t>
  </si>
  <si>
    <t>CD ASSESSMENT-HIGH</t>
  </si>
  <si>
    <t>MRI FINE NEEDLE ASP</t>
  </si>
  <si>
    <t>MR GUIDE BREAST BX FIRST</t>
  </si>
  <si>
    <t>MR GUIDE BREAST BX ADDL</t>
  </si>
  <si>
    <t>MRI TMJ</t>
  </si>
  <si>
    <t>MRI FACE/ORBIT/NECK N/W C</t>
  </si>
  <si>
    <t>MRI FACE/ORBIT/NECK W/CON</t>
  </si>
  <si>
    <t>MRI FACE/ORBIT/NECK NO CN</t>
  </si>
  <si>
    <t>MRA HEAD NO CONTRAST</t>
  </si>
  <si>
    <t>MRA HEAD WITH CONTRAST</t>
  </si>
  <si>
    <t>MRA HEAD NO AND W/CONTRST</t>
  </si>
  <si>
    <t>MRI BRAIN</t>
  </si>
  <si>
    <t>MRI BRAIN W CONTRAST</t>
  </si>
  <si>
    <t>MRI BRAIN NO/WITH CONTRST</t>
  </si>
  <si>
    <t>MRA NECK NO CONTRAST</t>
  </si>
  <si>
    <t>MRA NECK WITH CONTRAST</t>
  </si>
  <si>
    <t>MRA NECK NO AND W/CONTRST</t>
  </si>
  <si>
    <t>MRI THORAX NO CONTRAST</t>
  </si>
  <si>
    <t>MRA CHEST NO&amp;W/CONTRAST</t>
  </si>
  <si>
    <t>MRA CHEST NO CONTRAST</t>
  </si>
  <si>
    <t>MRA CHEST W/CONTRAST</t>
  </si>
  <si>
    <t>MRI THORAX WITH CONTRAST</t>
  </si>
  <si>
    <t>MRI THORAX NO &amp;W/CONTRAST</t>
  </si>
  <si>
    <t>MRI CERVICAL SPINE</t>
  </si>
  <si>
    <t>MRI C SPINE W CONTRAST</t>
  </si>
  <si>
    <t>MRI CERVICAL NO/WITH CONT</t>
  </si>
  <si>
    <t>MRI THORACIC SPINE</t>
  </si>
  <si>
    <t>MRI T-SPINE W CONTRAST</t>
  </si>
  <si>
    <t>MRI THORACIC NO/WITH CONT</t>
  </si>
  <si>
    <t>MRI LUMBAR SPINE</t>
  </si>
  <si>
    <t>MRI L SPINE W CONTRAST</t>
  </si>
  <si>
    <t>MRI LUMBAR NO/WITH CNTRST</t>
  </si>
  <si>
    <t>MRA SPINAL CANAL</t>
  </si>
  <si>
    <t>MRI PELVIS NO CONTRAST</t>
  </si>
  <si>
    <t>MRI PELVIS WITH CONTRAST</t>
  </si>
  <si>
    <t>MRI PELVIS NO&amp;W/CONTRAST</t>
  </si>
  <si>
    <t>MRA PELVIS W/WO CONTRAST</t>
  </si>
  <si>
    <t>MRA PELVIS W/CONTRAST</t>
  </si>
  <si>
    <t>MRI UP EXT NO JOINT N/CON</t>
  </si>
  <si>
    <t>MRI UP EX NO JT N&amp;W/CONT</t>
  </si>
  <si>
    <t>MRI UP EXT W/JT W/O CONT</t>
  </si>
  <si>
    <t>MRI UP EXT W/JT W/CONT</t>
  </si>
  <si>
    <t>MRI UP EXT W/JT W/O&amp;W/CON</t>
  </si>
  <si>
    <t>MRA UPPER EXT W/CONTRAST</t>
  </si>
  <si>
    <t>MRA UPPER EXT W/O CONTRST</t>
  </si>
  <si>
    <t>MRA UPPER EXT W&amp;W/O CONTR</t>
  </si>
  <si>
    <t>MRI LOW EX NO JT NO CONT</t>
  </si>
  <si>
    <t>MRI LOW EX NO JT N&amp;W CONT</t>
  </si>
  <si>
    <t>MRA LOWER EXTREM W/O CONT</t>
  </si>
  <si>
    <t>MRA LEG W&amp;W/CONTRAST</t>
  </si>
  <si>
    <t>MRI LOW EX JT NO CONTRAST</t>
  </si>
  <si>
    <t>MRI LOW EX JT W/CONTRAST</t>
  </si>
  <si>
    <t>MRI LOW EX JT NO&amp;W/CONT</t>
  </si>
  <si>
    <t>MR ABDOMEN NO CONTRAST</t>
  </si>
  <si>
    <t>MR ABDOMEN WITH CONTRAST</t>
  </si>
  <si>
    <t>MR ABDOMEN NO&amp;W/CONTRAST</t>
  </si>
  <si>
    <t>MRA ABDOMEN NO&amp;W/CONTRAST</t>
  </si>
  <si>
    <t>MRA ABDOMEN NO CONTRAST</t>
  </si>
  <si>
    <t>MRA ABDOMEN W/CONTRAST</t>
  </si>
  <si>
    <t>MRI CARDIAC W/O CONTRAST</t>
  </si>
  <si>
    <t>MRI CARDIAC W/O W/STRESS</t>
  </si>
  <si>
    <t>MRI CARD W/O &amp; W/CONTRAST</t>
  </si>
  <si>
    <t>MRI CARD W/O&amp; WCON STRESS</t>
  </si>
  <si>
    <t>MRI COMPUTER AIDED DETECT</t>
  </si>
  <si>
    <t>MRI BREAST BIL NO/CONT</t>
  </si>
  <si>
    <t>MRI BREAST BIL W/CONT</t>
  </si>
  <si>
    <t>MRI BREAST BIL W&amp;W/O CONT</t>
  </si>
  <si>
    <t>MRI BONE MARROW</t>
  </si>
  <si>
    <t>MRI NO CAHRGE PROCEDURE</t>
  </si>
  <si>
    <t>MRI 3D POSTPROCESSING</t>
  </si>
  <si>
    <t>MR GUIDED NEEDLE PLACEMNT</t>
  </si>
  <si>
    <t>MRI:INFUSION SET</t>
  </si>
  <si>
    <t>GAD MULTIHANCE 15ML</t>
  </si>
  <si>
    <t>GAD PROHANCE MULTI 15ML</t>
  </si>
  <si>
    <t>GAD PROHANCE MULTI 20ML</t>
  </si>
  <si>
    <t>EOVIST GADOXETATE 10ML</t>
  </si>
  <si>
    <t>A9581</t>
  </si>
  <si>
    <t>SURGICAL TRAY</t>
  </si>
  <si>
    <t>MRI BREAST BIOPSY DEVICE</t>
  </si>
  <si>
    <t>INTRODUCER SET</t>
  </si>
  <si>
    <t>VACUUM CANISTER</t>
  </si>
  <si>
    <t>CLIP MARKER</t>
  </si>
  <si>
    <t>ACCESS GRID</t>
  </si>
  <si>
    <t>NEEDLE GUIDE</t>
  </si>
  <si>
    <t>GAD DOTAREM MULTI 15ML</t>
  </si>
  <si>
    <t>GAD DOTAREM MULTI 20ML</t>
  </si>
  <si>
    <t>PET/CT CHEST,HEAD/NECK</t>
  </si>
  <si>
    <t>PET/CT SKULL BASE-THIGH</t>
  </si>
  <si>
    <t>PET/CT WHOLE BODY</t>
  </si>
  <si>
    <t>PET BRAIN ALZHEIMERS</t>
  </si>
  <si>
    <t>FDG ISOTOPE</t>
  </si>
  <si>
    <t>PET ABS QUAN REST&amp;STRESS</t>
  </si>
  <si>
    <t>0482T</t>
  </si>
  <si>
    <t>PET NO CHARGE PROCEDURE</t>
  </si>
  <si>
    <t>PUNC ASPIRATION ABSCESS</t>
  </si>
  <si>
    <t>BREAST CYST ASPIRATION</t>
  </si>
  <si>
    <t>XR GUIDE BREAST BX FIRST</t>
  </si>
  <si>
    <t>XR GUIDE BREAST BX ADDL</t>
  </si>
  <si>
    <t>US GUIDE BREAST BX FIRST</t>
  </si>
  <si>
    <t>US GUIDE BREAST BX ADDL</t>
  </si>
  <si>
    <t>MAM GUIDE LOC PLCMNT 1ST</t>
  </si>
  <si>
    <t>MAM GUIDE LOC PLCMNT ADDL</t>
  </si>
  <si>
    <t>XR GUIDE LOC PLCMNT FIRST</t>
  </si>
  <si>
    <t>XR GUIDE LOC PLCMNT ADDL</t>
  </si>
  <si>
    <t>US BREAST LOC PLCMT FIRST</t>
  </si>
  <si>
    <t>US BREAST LOC PLCMT ADDL</t>
  </si>
  <si>
    <t>MR BREAST LOC PLCMT FIRST</t>
  </si>
  <si>
    <t>ADD'L BREAST CYST ASP</t>
  </si>
  <si>
    <t>INJECTION FOR GALACTOGRAM</t>
  </si>
  <si>
    <t>BREAST BX PERC W/O IMAGE</t>
  </si>
  <si>
    <t>EXCISION BREAST LESION</t>
  </si>
  <si>
    <t>CLIP PLACEMENT W/O BIOPSY</t>
  </si>
  <si>
    <t>BIOPSY NECK/THORAX SOFT</t>
  </si>
  <si>
    <t>BIOPSY NODES SUPERFICIAL</t>
  </si>
  <si>
    <t>BODY COMP EXAM SELFPAY</t>
  </si>
  <si>
    <t>DUAL BONE DENSITY,AXIAL</t>
  </si>
  <si>
    <t>DXA BONE DENSITY STUDY</t>
  </si>
  <si>
    <t>VERTEBRAL FX ASSESSMENT</t>
  </si>
  <si>
    <t>GALACTOGRAM,SINGLE DUCT</t>
  </si>
  <si>
    <t>GALACTOGRAM,MULTIPLE DUCT</t>
  </si>
  <si>
    <t>DIGITAL UNILAT DIAG MAMMO</t>
  </si>
  <si>
    <t>DIGITAL BILAT DIAG MAMMO</t>
  </si>
  <si>
    <t>DIGITAL SCREENING MAMMO</t>
  </si>
  <si>
    <t>DIGITAL UNILAT SCRN MAMMO</t>
  </si>
  <si>
    <t>DIGITAL FUND SCRN MAMMO</t>
  </si>
  <si>
    <t>BREAST SPECIMEN XRAY</t>
  </si>
  <si>
    <t>BREAST US COMPLETE</t>
  </si>
  <si>
    <t>BREAST US 3D SCR COMPL</t>
  </si>
  <si>
    <t>BREAST US 3D DX COMPL</t>
  </si>
  <si>
    <t>BREAST US UNIL COMPLETE</t>
  </si>
  <si>
    <t>BREAST US 3D UNIL SCR CPL</t>
  </si>
  <si>
    <t>BREAST US LIMITED</t>
  </si>
  <si>
    <t>BREAST US 3D UNI DIAG CPL</t>
  </si>
  <si>
    <t>CLIN TRIAL SCRN US3D CPL</t>
  </si>
  <si>
    <t>ULTRASOUND GUIDANCE</t>
  </si>
  <si>
    <t>MAMMO LOC NO CHARGE</t>
  </si>
  <si>
    <t>BREAST US NO CHARGE</t>
  </si>
  <si>
    <t>BREAST TISSUE MARKER</t>
  </si>
  <si>
    <t>BC:VACUUM ASST BX NEEDLE</t>
  </si>
  <si>
    <t>20 GAUGE HAWKINS NEEDLE</t>
  </si>
  <si>
    <t>PROMAG 14X10 NEEDLE</t>
  </si>
  <si>
    <t>INTRODUCER NEEDLE</t>
  </si>
  <si>
    <t>MED VISIT NEW PT LEV1 NP</t>
  </si>
  <si>
    <t>MED VISIT NEW PT LEV2 NP</t>
  </si>
  <si>
    <t>MED VISIT NEW PT LEV3 NP</t>
  </si>
  <si>
    <t>MED VISIT NEW PT LEV4 NP</t>
  </si>
  <si>
    <t>MED VISIT NEW PT LEV5 NP</t>
  </si>
  <si>
    <t>MED VISIT EST PT LEV 1 NP</t>
  </si>
  <si>
    <t>MED VISIT EST PT LEV 2 NP</t>
  </si>
  <si>
    <t>MED VISIT EST PT LEV 3 NP</t>
  </si>
  <si>
    <t>MED VISIT EST PT LEV 4 NP</t>
  </si>
  <si>
    <t>MED VISIT EST PT LEV 5 NP</t>
  </si>
  <si>
    <t>INDIV DIABETES EDUC 30MIN</t>
  </si>
  <si>
    <t>G0108</t>
  </si>
  <si>
    <t>GROUP DIABETES ED 30MIN</t>
  </si>
  <si>
    <t>G0109</t>
  </si>
  <si>
    <t>F/U NO CHARGE IP CONSULT</t>
  </si>
  <si>
    <t>BG CHEMSTRIPS</t>
  </si>
  <si>
    <t>GLUCOSE TABLETS</t>
  </si>
  <si>
    <t>LANCET DEVICE</t>
  </si>
  <si>
    <t>LANCETS</t>
  </si>
  <si>
    <t>KETODIASTIX</t>
  </si>
  <si>
    <t>GLUCOSE METER TYPE 1</t>
  </si>
  <si>
    <t>GLUCOSE METER TYPE 2</t>
  </si>
  <si>
    <t>CONT GLUC MNTR PT EQUIP</t>
  </si>
  <si>
    <t>GLUCOSE MONITORING,CGMS</t>
  </si>
  <si>
    <t>CONT GLUC MNTR INTERP/RPT</t>
  </si>
  <si>
    <t>NUTRITIONAL PRODUCTS-PATI</t>
  </si>
  <si>
    <t>AUXILIARY CAFETERIA CHGS</t>
  </si>
  <si>
    <t>MNT VISIT NEW PT LEV1</t>
  </si>
  <si>
    <t>MNT-NUTRITION NEW15MIN</t>
  </si>
  <si>
    <t>MNT VISIT EST PT LEV1</t>
  </si>
  <si>
    <t>MNT-NUTRITION FU 15MIN</t>
  </si>
  <si>
    <t>MNT-NUTRITION GRP30MIN</t>
  </si>
  <si>
    <t>SHAPE DOWN INDIV 15MIN</t>
  </si>
  <si>
    <t>WELLNESS NUTRITION 15MIN</t>
  </si>
  <si>
    <t>LIFE CONNECT COACHING 30</t>
  </si>
  <si>
    <t>LIFE CONNECT HTN GRP</t>
  </si>
  <si>
    <t>GUEST BREAKFAST TRAY</t>
  </si>
  <si>
    <t>GUEST LUNCH TRAY</t>
  </si>
  <si>
    <t>GUEST DINNER TRAY</t>
  </si>
  <si>
    <t>ITEM</t>
  </si>
  <si>
    <t>DESCRIPTION</t>
  </si>
  <si>
    <t>CC</t>
  </si>
  <si>
    <t>TYPE</t>
  </si>
  <si>
    <t>REV</t>
  </si>
  <si>
    <t>CPT</t>
  </si>
  <si>
    <t>DEF/IP PRICE</t>
  </si>
  <si>
    <t>OP PRICE</t>
  </si>
  <si>
    <t xml:space="preserve">Community Hospital of the Monterey Peninsula </t>
  </si>
  <si>
    <t>Year</t>
  </si>
  <si>
    <t xml:space="preserve">2018 Expected </t>
  </si>
  <si>
    <t>Gross Revenue</t>
  </si>
  <si>
    <t xml:space="preserve">Rate Increase </t>
  </si>
  <si>
    <t>Gross Patient Revenue</t>
  </si>
  <si>
    <t>from performance report</t>
  </si>
  <si>
    <t xml:space="preserve">Less Westland House </t>
  </si>
  <si>
    <t xml:space="preserve">Separate Oshpd reporting </t>
  </si>
  <si>
    <t>Adjusted Gross Revenue</t>
  </si>
  <si>
    <t xml:space="preserve">Contact Person: </t>
  </si>
  <si>
    <t>Brian Ford</t>
  </si>
  <si>
    <t>e-mail:</t>
  </si>
  <si>
    <t>Brian.Ford@chomp.org</t>
  </si>
  <si>
    <t>Phone(831)625-4831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</si>
  <si>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</si>
  <si>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</si>
  <si>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</si>
  <si>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</si>
  <si>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</si>
  <si>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</si>
  <si>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</si>
  <si>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</si>
  <si>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</si>
  <si>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</si>
  <si>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</si>
  <si>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</si>
  <si>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</si>
  <si>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</si>
  <si>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</si>
  <si>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</si>
  <si>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</si>
  <si>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</si>
  <si>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</si>
  <si>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</si>
  <si>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</si>
  <si>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</si>
  <si>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</si>
  <si>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</si>
  <si>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</si>
  <si>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</si>
  <si>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</si>
  <si>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</si>
  <si>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</si>
  <si>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</si>
  <si>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</si>
  <si>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</si>
  <si>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</si>
  <si>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</si>
  <si>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</si>
  <si>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</si>
  <si>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</si>
  <si>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</si>
  <si>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</si>
  <si>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</si>
  <si>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</si>
  <si>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</si>
  <si>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</si>
  <si>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</si>
  <si>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</si>
  <si>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</si>
  <si>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</si>
  <si>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</si>
  <si>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</si>
  <si>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</si>
  <si>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</si>
  <si>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</si>
  <si>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</si>
  <si>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</si>
  <si>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</si>
  <si>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</si>
  <si>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</si>
  <si>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</si>
  <si>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</si>
  <si>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</si>
  <si>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</si>
  <si>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</si>
  <si>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</si>
  <si>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</si>
  <si>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</si>
  <si>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</si>
  <si>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</si>
  <si>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</si>
  <si>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</si>
  <si>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</si>
  <si>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</si>
  <si>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</si>
  <si>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</si>
  <si>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</si>
  <si>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</si>
  <si>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</si>
  <si>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Community Hospital of the Monterey Peninsula</t>
  </si>
  <si>
    <t>OSHPD Facility No:   106270744</t>
  </si>
  <si>
    <t>Effective Date of Charges: 6/1/18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</si>
</sst>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name val="Arial"/>
      <family val="2"/>
    </font>
    <font>
      <b/>
      <sz val="10"/>
      <name val="Arial"/>
      <family val="2"/>
    </font>
    <font>
      <sz val="12"/>
      <name val="Arial"/>
      <family val="2"/>
    </font>
    <font>
      <u/>
      <sz val="10"/>
      <color indexed="12"/>
      <name val="Arial"/>
      <family val="2"/>
    </font>
    <font>
      <b/>
      <sz val="9"/>
      <color indexed="8"/>
      <name val="Calibri"/>
      <family val="2"/>
      <scheme val="minor"/>
    </font>
    <font>
      <sz val="9"/>
      <color indexed="8"/>
      <name val="Calibri"/>
      <family val="2"/>
      <scheme val="minor"/>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1" fillId="0" borderId="0"/>
    <xf numFmtId="0" fontId="1" fillId="8" borderId="8" applyNumberFormat="0" applyFont="0" applyAlignment="0" applyProtection="0"/>
  </cellStyleXfs>
  <cellXfs count="98">
    <xf numFmtId="0" fontId="0" fillId="0" borderId="0" xfId="0"/>
    <xf numFmtId="2" fontId="0" fillId="0" borderId="0" xfId="0" applyNumberFormat="1"/>
    <xf numFmtId="3" fontId="18" fillId="0" borderId="0" xfId="0" applyNumberFormat="1" applyFont="1" applyFill="1" applyBorder="1" applyAlignment="1" applyProtection="1"/>
    <xf numFmtId="0" fontId="19" fillId="0" borderId="0" xfId="0" applyNumberFormat="1" applyFont="1" applyFill="1" applyBorder="1" applyAlignment="1" applyProtection="1">
      <alignment horizontal="centerContinuous"/>
    </xf>
    <xf numFmtId="0" fontId="22" fillId="0" borderId="0" xfId="0" applyNumberFormat="1" applyFont="1" applyFill="1" applyBorder="1" applyAlignment="1" applyProtection="1"/>
    <xf numFmtId="10" fontId="18" fillId="0" borderId="0" xfId="0" applyNumberFormat="1" applyFont="1" applyFill="1" applyBorder="1" applyAlignment="1" applyProtection="1">
      <alignment horizontal="center"/>
    </xf>
    <xf numFmtId="0" fontId="20" fillId="0" borderId="10" xfId="0" applyNumberFormat="1" applyFont="1" applyFill="1" applyBorder="1" applyAlignment="1" applyProtection="1">
      <alignment horizontal="center"/>
    </xf>
    <xf numFmtId="0" fontId="20" fillId="0" borderId="10" xfId="0" applyNumberFormat="1" applyFont="1" applyFill="1" applyBorder="1" applyAlignment="1" applyProtection="1"/>
    <xf numFmtId="3" fontId="20" fillId="0" borderId="0" xfId="0" applyNumberFormat="1" applyFont="1" applyFill="1" applyBorder="1" applyAlignment="1" applyProtection="1">
      <alignment horizontal="center"/>
    </xf>
    <xf numFmtId="1" fontId="20" fillId="0" borderId="10" xfId="0" applyNumberFormat="1" applyFont="1" applyFill="1" applyBorder="1" applyAlignment="1" applyProtection="1">
      <alignment horizontal="center"/>
    </xf>
    <xf numFmtId="3" fontId="19" fillId="0" borderId="0" xfId="0" applyNumberFormat="1" applyFont="1" applyFill="1" applyBorder="1" applyAlignment="1" applyProtection="1">
      <alignment horizontal="centerContinuous"/>
    </xf>
    <xf numFmtId="14" fontId="20" fillId="0" borderId="0" xfId="0" applyNumberFormat="1" applyFont="1" applyFill="1" applyBorder="1" applyAlignment="1" applyProtection="1">
      <alignment horizontal="center"/>
    </xf>
    <xf numFmtId="0" fontId="20" fillId="0" borderId="0" xfId="0" applyNumberFormat="1" applyFont="1" applyFill="1" applyBorder="1" applyAlignment="1" applyProtection="1"/>
    <xf numFmtId="0" fontId="18" fillId="0" borderId="0" xfId="0" applyNumberFormat="1" applyFont="1" applyFill="1" applyBorder="1" applyAlignment="1" applyProtection="1"/>
    <xf numFmtId="0" fontId="25" fillId="0" borderId="11" xfId="0" applyFont="1" applyBorder="1" applyAlignment="1">
      <alignment horizontal="left"/>
    </xf>
    <xf numFmtId="0" fontId="26" fillId="0" borderId="12" xfId="0" applyFont="1" applyBorder="1" applyAlignment="1">
      <alignment vertical="center" wrapText="1"/>
    </xf>
    <xf numFmtId="0" fontId="26" fillId="0" borderId="13" xfId="0" applyFont="1" applyBorder="1"/>
    <xf numFmtId="0" fontId="25" fillId="0" borderId="14" xfId="0" applyFont="1" applyBorder="1" applyAlignment="1">
      <alignment horizontal="left"/>
    </xf>
    <xf numFmtId="0" fontId="26" fillId="0" borderId="0" xfId="0" applyFont="1" applyBorder="1" applyAlignment="1">
      <alignment vertical="center" wrapText="1"/>
    </xf>
    <xf numFmtId="0" fontId="26" fillId="0" borderId="15" xfId="0" applyFont="1" applyBorder="1"/>
    <xf numFmtId="0" fontId="25" fillId="0" borderId="16" xfId="0" applyFont="1" applyBorder="1" applyAlignment="1">
      <alignment horizontal="left"/>
    </xf>
    <xf numFmtId="0" fontId="26" fillId="0" borderId="10" xfId="0" applyFont="1" applyBorder="1" applyAlignment="1">
      <alignment vertical="center" wrapText="1"/>
    </xf>
    <xf numFmtId="0" fontId="26" fillId="0" borderId="17" xfId="0" applyFont="1" applyBorder="1"/>
    <xf numFmtId="0" fontId="25" fillId="33" borderId="21" xfId="0" applyFont="1" applyFill="1" applyBorder="1"/>
    <xf numFmtId="0" fontId="20" fillId="33" borderId="21" xfId="0" applyFont="1" applyFill="1" applyBorder="1" applyAlignment="1">
      <alignment horizontal="center" vertical="center" wrapText="1"/>
    </xf>
    <xf numFmtId="0" fontId="25" fillId="33" borderId="20" xfId="0" applyFont="1" applyFill="1" applyBorder="1" applyAlignment="1">
      <alignment horizontal="center"/>
    </xf>
    <xf numFmtId="17" fontId="26" fillId="0" borderId="22" xfId="0" applyNumberFormat="1" applyFont="1" applyBorder="1" applyAlignment="1">
      <alignment horizontal="left" indent="1"/>
    </xf>
    <xf numFmtId="0" fontId="26" fillId="0" borderId="22" xfId="0" applyFont="1" applyFill="1" applyBorder="1" applyAlignment="1">
      <alignment horizontal="center" vertical="center" wrapText="1"/>
    </xf>
    <xf numFmtId="164" fontId="26" fillId="0" borderId="23" xfId="0" applyNumberFormat="1" applyFont="1" applyFill="1" applyBorder="1" applyAlignment="1"/>
    <xf numFmtId="17" fontId="26" fillId="0" borderId="24" xfId="0" applyNumberFormat="1" applyFont="1" applyBorder="1" applyAlignment="1">
      <alignment horizontal="left" indent="1"/>
    </xf>
    <xf numFmtId="0" fontId="26" fillId="0" borderId="24" xfId="0" applyFont="1" applyFill="1" applyBorder="1" applyAlignment="1">
      <alignment horizontal="center" vertical="center" wrapText="1"/>
    </xf>
    <xf numFmtId="164" fontId="26" fillId="0" borderId="25" xfId="0" applyNumberFormat="1" applyFont="1" applyFill="1" applyBorder="1" applyAlignment="1"/>
    <xf numFmtId="17" fontId="26" fillId="34" borderId="24" xfId="0" applyNumberFormat="1" applyFont="1" applyFill="1" applyBorder="1" applyAlignment="1">
      <alignment horizontal="left" indent="1"/>
    </xf>
    <xf numFmtId="0" fontId="26" fillId="34" borderId="24" xfId="0" applyFont="1" applyFill="1" applyBorder="1" applyAlignment="1">
      <alignment horizontal="center" vertical="center" wrapText="1"/>
    </xf>
    <xf numFmtId="0" fontId="25" fillId="33" borderId="21" xfId="0" applyFont="1" applyFill="1" applyBorder="1" applyAlignment="1"/>
    <xf numFmtId="17" fontId="26" fillId="0" borderId="22" xfId="0" applyNumberFormat="1" applyFont="1" applyFill="1" applyBorder="1" applyAlignment="1">
      <alignment horizontal="left" indent="1"/>
    </xf>
    <xf numFmtId="164" fontId="26" fillId="0" borderId="23" xfId="0" applyNumberFormat="1" applyFont="1" applyBorder="1" applyAlignment="1"/>
    <xf numFmtId="0" fontId="26" fillId="0" borderId="24" xfId="0" applyFont="1" applyFill="1" applyBorder="1" applyAlignment="1">
      <alignment horizontal="left" indent="1"/>
    </xf>
    <xf numFmtId="164" fontId="26" fillId="0" borderId="25" xfId="0" applyNumberFormat="1" applyFont="1" applyBorder="1" applyAlignment="1"/>
    <xf numFmtId="17" fontId="26" fillId="0" borderId="24" xfId="0" applyNumberFormat="1" applyFont="1" applyFill="1" applyBorder="1" applyAlignment="1">
      <alignment horizontal="left" indent="1"/>
    </xf>
    <xf numFmtId="0" fontId="26" fillId="0" borderId="24" xfId="0" applyFont="1" applyBorder="1" applyAlignment="1">
      <alignment horizontal="center" vertical="center" wrapText="1"/>
    </xf>
    <xf numFmtId="0" fontId="26" fillId="0" borderId="24" xfId="0" applyFont="1" applyFill="1" applyBorder="1" applyAlignment="1">
      <alignment horizontal="left" wrapText="1" indent="1"/>
    </xf>
    <xf numFmtId="0" fontId="26" fillId="0" borderId="24" xfId="0" applyFont="1" applyBorder="1" applyAlignment="1">
      <alignment horizontal="center" wrapText="1"/>
    </xf>
    <xf numFmtId="17" fontId="25" fillId="33" borderId="21" xfId="0" applyNumberFormat="1" applyFont="1" applyFill="1" applyBorder="1" applyAlignment="1"/>
    <xf numFmtId="0" fontId="26" fillId="0" borderId="22" xfId="0" applyFont="1" applyBorder="1" applyAlignment="1">
      <alignment horizontal="center" vertical="center" wrapText="1"/>
    </xf>
    <xf numFmtId="0" fontId="26" fillId="34" borderId="24" xfId="0" applyFont="1" applyFill="1" applyBorder="1" applyAlignment="1">
      <alignment horizontal="left" indent="1"/>
    </xf>
    <xf numFmtId="17" fontId="26" fillId="0" borderId="24" xfId="0" applyNumberFormat="1" applyFont="1" applyFill="1" applyBorder="1" applyAlignment="1">
      <alignment horizontal="left" wrapText="1" indent="1"/>
    </xf>
    <xf numFmtId="164" fontId="25" fillId="33" borderId="20" xfId="0" applyNumberFormat="1" applyFont="1" applyFill="1" applyBorder="1" applyAlignment="1">
      <alignment horizontal="center"/>
    </xf>
    <xf numFmtId="0" fontId="26" fillId="0" borderId="22" xfId="0" applyFont="1" applyFill="1" applyBorder="1" applyAlignment="1">
      <alignment horizontal="left" indent="1"/>
    </xf>
    <xf numFmtId="17" fontId="26" fillId="0" borderId="26" xfId="0" applyNumberFormat="1" applyFont="1" applyFill="1" applyBorder="1" applyAlignment="1">
      <alignment horizontal="left" indent="1"/>
    </xf>
    <xf numFmtId="0" fontId="26" fillId="0" borderId="26" xfId="0" applyFont="1" applyBorder="1" applyAlignment="1">
      <alignment horizontal="center" vertical="center" wrapText="1"/>
    </xf>
    <xf numFmtId="164" fontId="26" fillId="0" borderId="32" xfId="0" applyNumberFormat="1" applyFont="1" applyBorder="1" applyAlignment="1"/>
    <xf numFmtId="0" fontId="25" fillId="33" borderId="21" xfId="0" applyFont="1" applyFill="1" applyBorder="1" applyAlignment="1">
      <alignment horizontal="center" vertical="center" wrapText="1"/>
    </xf>
    <xf numFmtId="0" fontId="26" fillId="0" borderId="22" xfId="0" applyFont="1" applyFill="1" applyBorder="1" applyAlignment="1">
      <alignment horizontal="center" wrapText="1"/>
    </xf>
    <xf numFmtId="0" fontId="26" fillId="0" borderId="24" xfId="0" applyFont="1" applyFill="1" applyBorder="1" applyAlignment="1">
      <alignment horizontal="center" wrapText="1"/>
    </xf>
    <xf numFmtId="0" fontId="26" fillId="0" borderId="24" xfId="0" applyNumberFormat="1" applyFont="1" applyFill="1" applyBorder="1" applyAlignment="1">
      <alignment horizontal="left" indent="1"/>
    </xf>
    <xf numFmtId="0" fontId="26" fillId="34" borderId="24" xfId="0" applyFont="1" applyFill="1" applyBorder="1" applyAlignment="1">
      <alignment horizontal="center" wrapText="1"/>
    </xf>
    <xf numFmtId="0" fontId="26" fillId="0" borderId="24" xfId="0" applyNumberFormat="1" applyFont="1" applyFill="1" applyBorder="1" applyAlignment="1">
      <alignment horizontal="center" wrapText="1"/>
    </xf>
    <xf numFmtId="0" fontId="25" fillId="33" borderId="21" xfId="0" applyFont="1" applyFill="1" applyBorder="1" applyAlignment="1">
      <alignment horizontal="center" wrapText="1"/>
    </xf>
    <xf numFmtId="164" fontId="26" fillId="0" borderId="23" xfId="0" applyNumberFormat="1" applyFont="1" applyFill="1" applyBorder="1" applyAlignment="1">
      <alignment horizontal="right"/>
    </xf>
    <xf numFmtId="164" fontId="26" fillId="0" borderId="25" xfId="0" applyNumberFormat="1" applyFont="1" applyFill="1" applyBorder="1" applyAlignment="1">
      <alignment horizontal="right"/>
    </xf>
    <xf numFmtId="164" fontId="30" fillId="0" borderId="25" xfId="0" applyNumberFormat="1" applyFont="1" applyFill="1" applyBorder="1" applyAlignment="1">
      <alignment horizontal="right"/>
    </xf>
    <xf numFmtId="0" fontId="26" fillId="0" borderId="24" xfId="0" applyFont="1" applyBorder="1" applyAlignment="1">
      <alignment horizontal="left" indent="1"/>
    </xf>
    <xf numFmtId="164" fontId="26" fillId="0" borderId="25" xfId="0" applyNumberFormat="1" applyFont="1" applyBorder="1" applyAlignment="1">
      <alignment horizontal="right"/>
    </xf>
    <xf numFmtId="0" fontId="26" fillId="0" borderId="27" xfId="0" applyFont="1" applyBorder="1" applyAlignment="1">
      <alignment horizontal="left" indent="2"/>
    </xf>
    <xf numFmtId="0" fontId="26" fillId="0" borderId="27" xfId="0" applyFont="1" applyBorder="1" applyAlignment="1">
      <alignment horizontal="center" vertical="center" wrapText="1"/>
    </xf>
    <xf numFmtId="164" fontId="26" fillId="0" borderId="15" xfId="0" applyNumberFormat="1" applyFont="1" applyBorder="1" applyAlignment="1">
      <alignment horizontal="right"/>
    </xf>
    <xf numFmtId="0" fontId="25" fillId="0" borderId="28" xfId="0" applyFont="1" applyFill="1" applyBorder="1" applyAlignment="1">
      <alignment horizontal="left" indent="1"/>
    </xf>
    <xf numFmtId="0" fontId="26" fillId="0" borderId="29" xfId="0" applyFont="1" applyBorder="1"/>
    <xf numFmtId="0" fontId="26" fillId="0" borderId="30" xfId="0" applyFont="1" applyBorder="1"/>
    <xf numFmtId="0" fontId="31" fillId="0" borderId="14" xfId="0" applyFont="1" applyBorder="1"/>
    <xf numFmtId="0" fontId="30" fillId="0" borderId="0" xfId="0" applyFont="1" applyBorder="1" applyAlignment="1">
      <alignment vertical="center" wrapText="1"/>
    </xf>
    <xf numFmtId="0" fontId="26" fillId="0" borderId="31" xfId="0" applyFont="1" applyBorder="1"/>
    <xf numFmtId="0" fontId="32" fillId="0" borderId="14" xfId="0" applyFont="1" applyBorder="1" applyAlignment="1">
      <alignment horizontal="left"/>
    </xf>
    <xf numFmtId="0" fontId="32" fillId="0" borderId="0" xfId="0" applyFont="1" applyBorder="1"/>
    <xf numFmtId="164" fontId="32" fillId="0" borderId="15" xfId="0" applyNumberFormat="1" applyFont="1" applyBorder="1"/>
    <xf numFmtId="0" fontId="32" fillId="0" borderId="0" xfId="0" applyFont="1" applyBorder="1" applyAlignment="1">
      <alignment vertical="center" wrapText="1"/>
    </xf>
    <xf numFmtId="0" fontId="32" fillId="0" borderId="15" xfId="0" applyFont="1" applyBorder="1"/>
    <xf numFmtId="0" fontId="32" fillId="0" borderId="0" xfId="0" applyFont="1" applyAlignment="1">
      <alignment vertical="center" wrapText="1"/>
    </xf>
    <xf numFmtId="0" fontId="32" fillId="0" borderId="0" xfId="0" applyNumberFormat="1" applyFont="1" applyBorder="1" applyAlignment="1">
      <alignment vertical="center" wrapText="1"/>
    </xf>
    <xf numFmtId="3" fontId="32" fillId="0" borderId="15" xfId="0" applyNumberFormat="1" applyFont="1" applyBorder="1"/>
    <xf numFmtId="0" fontId="32" fillId="0" borderId="16" xfId="0" applyFont="1" applyBorder="1" applyAlignment="1">
      <alignment horizontal="left"/>
    </xf>
    <xf numFmtId="0" fontId="32" fillId="0" borderId="10" xfId="0" applyFont="1" applyBorder="1" applyAlignment="1">
      <alignment vertical="center" wrapText="1"/>
    </xf>
    <xf numFmtId="0" fontId="32" fillId="0" borderId="17" xfId="0" applyFont="1" applyBorder="1"/>
    <xf numFmtId="0" fontId="26" fillId="0" borderId="0" xfId="0" applyFont="1" applyBorder="1"/>
    <xf numFmtId="0" fontId="26" fillId="0" borderId="0" xfId="0" applyFont="1"/>
    <xf numFmtId="0" fontId="26" fillId="0" borderId="0" xfId="0" applyFont="1" applyAlignment="1">
      <alignment vertical="center" wrapText="1"/>
    </xf>
    <xf numFmtId="0" fontId="27" fillId="0" borderId="0" xfId="0" applyFont="1"/>
    <xf numFmtId="0" fontId="26" fillId="0" borderId="0" xfId="0" applyFont="1" applyAlignment="1"/>
    <xf numFmtId="0" fontId="27" fillId="0" borderId="0" xfId="0" applyFont="1" applyAlignment="1"/>
    <xf numFmtId="0" fontId="26" fillId="0" borderId="0" xfId="0" applyFont="1" applyFill="1" applyAlignment="1"/>
    <xf numFmtId="3" fontId="26" fillId="0" borderId="0" xfId="0" applyNumberFormat="1" applyFont="1"/>
    <xf numFmtId="17" fontId="26" fillId="0" borderId="33" xfId="0" applyNumberFormat="1" applyFont="1" applyFill="1" applyBorder="1" applyAlignment="1">
      <alignment horizontal="left" indent="1"/>
    </xf>
    <xf numFmtId="0" fontId="26" fillId="0" borderId="33" xfId="0" applyFont="1" applyBorder="1" applyAlignment="1">
      <alignment horizontal="center" vertical="center" wrapText="1"/>
    </xf>
    <xf numFmtId="164" fontId="26" fillId="0" borderId="34" xfId="0" applyNumberFormat="1" applyFont="1" applyBorder="1" applyAlignment="1"/>
    <xf numFmtId="0" fontId="26" fillId="0" borderId="18" xfId="0" applyFont="1" applyBorder="1" applyAlignment="1">
      <alignment horizontal="left" wrapText="1"/>
    </xf>
    <xf numFmtId="0" fontId="26" fillId="0" borderId="19" xfId="0" applyFont="1" applyBorder="1" applyAlignment="1">
      <alignment horizontal="left" wrapText="1"/>
    </xf>
    <xf numFmtId="0" fontId="26" fillId="0" borderId="20" xfId="0" applyFont="1" applyBorder="1" applyAlignment="1">
      <alignment horizontal="lef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3" xfId="42"/>
    <cellStyle name="Note" xfId="15" builtinId="10" customBuiltin="1"/>
    <cellStyle name="Note 2" xfId="44"/>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Brian.Ford@chomp.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69"/>
  <sheetViews>
    <sheetView workbookViewId="0">
      <selection activeCell="I22" sqref="I22"/>
    </sheetView>
  </sheetViews>
  <sheetFormatPr defaultRowHeight="15" x14ac:dyDescent="0.25"/>
  <cols>
    <col min="1" max="1" width="8" bestFit="1" customWidth="1"/>
    <col min="2" max="2" width="32.42578125" bestFit="1" customWidth="1"/>
    <col min="3" max="3" width="5" bestFit="1" customWidth="1"/>
    <col min="4" max="4" width="14.42578125" bestFit="1" customWidth="1"/>
    <col min="5" max="5" width="12.28515625" style="1" bestFit="1" customWidth="1"/>
    <col min="6" max="6" width="9" style="1" bestFit="1" customWidth="1"/>
    <col min="7" max="7" width="6.28515625" bestFit="1" customWidth="1"/>
    <col min="8" max="8" width="4" bestFit="1" customWidth="1"/>
  </cols>
  <sheetData>
    <row r="1" spans="1:8" x14ac:dyDescent="0.25">
      <c r="A1" t="s">
        <v>9454</v>
      </c>
      <c r="B1" t="s">
        <v>9455</v>
      </c>
      <c r="C1" t="s">
        <v>9456</v>
      </c>
      <c r="D1" t="s">
        <v>9457</v>
      </c>
      <c r="E1" s="1" t="s">
        <v>9460</v>
      </c>
      <c r="F1" s="1" t="s">
        <v>9461</v>
      </c>
      <c r="G1" t="s">
        <v>9459</v>
      </c>
      <c r="H1" t="s">
        <v>9458</v>
      </c>
    </row>
    <row r="2" spans="1:8" x14ac:dyDescent="0.25">
      <c r="A2">
        <v>100060</v>
      </c>
      <c r="B2" t="s">
        <v>1</v>
      </c>
      <c r="C2">
        <v>3183</v>
      </c>
      <c r="D2" t="s">
        <v>0</v>
      </c>
      <c r="E2" s="1">
        <v>8895</v>
      </c>
      <c r="H2">
        <v>214</v>
      </c>
    </row>
    <row r="3" spans="1:8" x14ac:dyDescent="0.25">
      <c r="A3">
        <v>100105</v>
      </c>
      <c r="B3" t="s">
        <v>2</v>
      </c>
      <c r="C3">
        <v>3183</v>
      </c>
      <c r="D3" t="s">
        <v>0</v>
      </c>
      <c r="E3" s="1">
        <v>4785</v>
      </c>
      <c r="H3">
        <v>120</v>
      </c>
    </row>
    <row r="4" spans="1:8" x14ac:dyDescent="0.25">
      <c r="A4">
        <v>100107</v>
      </c>
      <c r="B4" t="s">
        <v>3</v>
      </c>
      <c r="C4">
        <v>3185</v>
      </c>
      <c r="D4" t="s">
        <v>0</v>
      </c>
      <c r="E4" s="1">
        <v>4785</v>
      </c>
      <c r="H4">
        <v>120</v>
      </c>
    </row>
    <row r="5" spans="1:8" x14ac:dyDescent="0.25">
      <c r="A5">
        <v>100109</v>
      </c>
      <c r="B5" t="s">
        <v>4</v>
      </c>
      <c r="C5">
        <v>3185</v>
      </c>
      <c r="D5" t="s">
        <v>0</v>
      </c>
      <c r="E5" s="1">
        <v>2285</v>
      </c>
      <c r="H5">
        <v>120</v>
      </c>
    </row>
    <row r="6" spans="1:8" x14ac:dyDescent="0.25">
      <c r="A6">
        <v>100110</v>
      </c>
      <c r="B6" t="s">
        <v>5</v>
      </c>
      <c r="C6">
        <v>3183</v>
      </c>
      <c r="D6" t="s">
        <v>0</v>
      </c>
      <c r="E6" s="1">
        <v>2285</v>
      </c>
      <c r="H6">
        <v>120</v>
      </c>
    </row>
    <row r="7" spans="1:8" x14ac:dyDescent="0.25">
      <c r="A7">
        <v>100113</v>
      </c>
      <c r="B7" t="s">
        <v>6</v>
      </c>
      <c r="C7">
        <v>3185</v>
      </c>
      <c r="D7" t="s">
        <v>0</v>
      </c>
      <c r="E7" s="1">
        <v>8895</v>
      </c>
      <c r="H7">
        <v>214</v>
      </c>
    </row>
    <row r="8" spans="1:8" x14ac:dyDescent="0.25">
      <c r="A8">
        <v>100118</v>
      </c>
      <c r="B8" t="s">
        <v>7</v>
      </c>
      <c r="C8">
        <v>3185</v>
      </c>
      <c r="D8" t="s">
        <v>0</v>
      </c>
      <c r="E8" s="1">
        <v>6291</v>
      </c>
      <c r="H8">
        <v>120</v>
      </c>
    </row>
    <row r="9" spans="1:8" x14ac:dyDescent="0.25">
      <c r="A9">
        <v>100126</v>
      </c>
      <c r="B9" t="s">
        <v>8</v>
      </c>
      <c r="C9">
        <v>3171</v>
      </c>
      <c r="D9" t="s">
        <v>0</v>
      </c>
      <c r="E9" s="1">
        <v>4785</v>
      </c>
      <c r="H9">
        <v>120</v>
      </c>
    </row>
    <row r="10" spans="1:8" x14ac:dyDescent="0.25">
      <c r="A10">
        <v>100128</v>
      </c>
      <c r="B10" t="s">
        <v>9</v>
      </c>
      <c r="C10">
        <v>3171</v>
      </c>
      <c r="D10" t="s">
        <v>0</v>
      </c>
      <c r="E10" s="1">
        <v>2285</v>
      </c>
      <c r="H10">
        <v>120</v>
      </c>
    </row>
    <row r="11" spans="1:8" x14ac:dyDescent="0.25">
      <c r="A11">
        <v>100149</v>
      </c>
      <c r="B11" t="s">
        <v>10</v>
      </c>
      <c r="C11">
        <v>3340</v>
      </c>
      <c r="D11" t="s">
        <v>0</v>
      </c>
      <c r="E11" s="1">
        <v>6869</v>
      </c>
      <c r="H11">
        <v>124</v>
      </c>
    </row>
    <row r="12" spans="1:8" x14ac:dyDescent="0.25">
      <c r="A12">
        <v>100151</v>
      </c>
      <c r="B12" t="s">
        <v>11</v>
      </c>
      <c r="C12">
        <v>3340</v>
      </c>
      <c r="D12" t="s">
        <v>0</v>
      </c>
      <c r="E12" s="1">
        <v>2285</v>
      </c>
      <c r="H12">
        <v>120</v>
      </c>
    </row>
    <row r="13" spans="1:8" x14ac:dyDescent="0.25">
      <c r="A13">
        <v>100164</v>
      </c>
      <c r="B13" t="s">
        <v>12</v>
      </c>
      <c r="C13">
        <v>3340</v>
      </c>
      <c r="D13" t="s">
        <v>0</v>
      </c>
      <c r="E13" s="1">
        <v>5748</v>
      </c>
      <c r="H13">
        <v>124</v>
      </c>
    </row>
    <row r="14" spans="1:8" x14ac:dyDescent="0.25">
      <c r="A14">
        <v>100172</v>
      </c>
      <c r="B14" t="s">
        <v>13</v>
      </c>
      <c r="C14">
        <v>3340</v>
      </c>
      <c r="D14" t="s">
        <v>0</v>
      </c>
      <c r="E14" s="1">
        <v>4785</v>
      </c>
      <c r="H14">
        <v>120</v>
      </c>
    </row>
    <row r="15" spans="1:8" x14ac:dyDescent="0.25">
      <c r="A15">
        <v>100198</v>
      </c>
      <c r="B15" t="s">
        <v>14</v>
      </c>
      <c r="C15">
        <v>3012</v>
      </c>
      <c r="D15" t="s">
        <v>0</v>
      </c>
      <c r="E15" s="1">
        <v>11244</v>
      </c>
      <c r="H15">
        <v>200</v>
      </c>
    </row>
    <row r="16" spans="1:8" x14ac:dyDescent="0.25">
      <c r="A16">
        <v>100206</v>
      </c>
      <c r="B16" t="s">
        <v>15</v>
      </c>
      <c r="C16">
        <v>3173</v>
      </c>
      <c r="D16" t="s">
        <v>0</v>
      </c>
      <c r="E16" s="1">
        <v>6291</v>
      </c>
      <c r="H16">
        <v>120</v>
      </c>
    </row>
    <row r="17" spans="1:8" x14ac:dyDescent="0.25">
      <c r="A17">
        <v>100208</v>
      </c>
      <c r="B17" t="s">
        <v>16</v>
      </c>
      <c r="C17">
        <v>3173</v>
      </c>
      <c r="D17" t="s">
        <v>0</v>
      </c>
      <c r="E17" s="1">
        <v>2285</v>
      </c>
      <c r="H17">
        <v>120</v>
      </c>
    </row>
    <row r="18" spans="1:8" x14ac:dyDescent="0.25">
      <c r="A18">
        <v>100210</v>
      </c>
      <c r="B18" t="s">
        <v>17</v>
      </c>
      <c r="C18">
        <v>3173</v>
      </c>
      <c r="D18" t="s">
        <v>0</v>
      </c>
      <c r="E18" s="1">
        <v>6291</v>
      </c>
      <c r="H18">
        <v>120</v>
      </c>
    </row>
    <row r="19" spans="1:8" x14ac:dyDescent="0.25">
      <c r="A19">
        <v>100226</v>
      </c>
      <c r="B19" t="s">
        <v>18</v>
      </c>
      <c r="C19">
        <v>3173</v>
      </c>
      <c r="D19" t="s">
        <v>0</v>
      </c>
      <c r="E19" s="1">
        <v>2285</v>
      </c>
      <c r="H19">
        <v>120</v>
      </c>
    </row>
    <row r="20" spans="1:8" x14ac:dyDescent="0.25">
      <c r="A20">
        <v>100230</v>
      </c>
      <c r="B20" t="s">
        <v>15</v>
      </c>
      <c r="C20">
        <v>3173</v>
      </c>
      <c r="D20" t="s">
        <v>0</v>
      </c>
      <c r="E20" s="1">
        <v>6291</v>
      </c>
      <c r="H20">
        <v>120</v>
      </c>
    </row>
    <row r="21" spans="1:8" x14ac:dyDescent="0.25">
      <c r="A21">
        <v>100248</v>
      </c>
      <c r="B21" t="s">
        <v>19</v>
      </c>
      <c r="C21">
        <v>3173</v>
      </c>
      <c r="D21" t="s">
        <v>0</v>
      </c>
      <c r="E21" s="1">
        <v>4785</v>
      </c>
      <c r="H21">
        <v>120</v>
      </c>
    </row>
    <row r="22" spans="1:8" x14ac:dyDescent="0.25">
      <c r="A22">
        <v>100252</v>
      </c>
      <c r="B22" t="s">
        <v>20</v>
      </c>
      <c r="C22">
        <v>3173</v>
      </c>
      <c r="D22" t="s">
        <v>0</v>
      </c>
      <c r="E22" s="1">
        <v>4785</v>
      </c>
      <c r="H22">
        <v>120</v>
      </c>
    </row>
    <row r="23" spans="1:8" x14ac:dyDescent="0.25">
      <c r="A23">
        <v>100255</v>
      </c>
      <c r="B23" t="s">
        <v>21</v>
      </c>
      <c r="C23">
        <v>3012</v>
      </c>
      <c r="D23" t="s">
        <v>0</v>
      </c>
      <c r="E23" s="1">
        <v>11244</v>
      </c>
      <c r="H23">
        <v>200</v>
      </c>
    </row>
    <row r="24" spans="1:8" x14ac:dyDescent="0.25">
      <c r="A24">
        <v>100257</v>
      </c>
      <c r="B24" t="s">
        <v>22</v>
      </c>
      <c r="C24">
        <v>3012</v>
      </c>
      <c r="D24" t="s">
        <v>0</v>
      </c>
      <c r="E24" s="1">
        <v>13508</v>
      </c>
      <c r="H24">
        <v>200</v>
      </c>
    </row>
    <row r="25" spans="1:8" x14ac:dyDescent="0.25">
      <c r="A25">
        <v>100259</v>
      </c>
      <c r="B25" t="s">
        <v>23</v>
      </c>
      <c r="C25">
        <v>3012</v>
      </c>
      <c r="D25" t="s">
        <v>0</v>
      </c>
      <c r="E25" s="1">
        <v>11594</v>
      </c>
      <c r="H25">
        <v>200</v>
      </c>
    </row>
    <row r="26" spans="1:8" x14ac:dyDescent="0.25">
      <c r="A26">
        <v>100271</v>
      </c>
      <c r="B26" t="s">
        <v>24</v>
      </c>
      <c r="C26">
        <v>3012</v>
      </c>
      <c r="D26" t="s">
        <v>0</v>
      </c>
      <c r="E26" s="1">
        <v>4785</v>
      </c>
      <c r="H26">
        <v>120</v>
      </c>
    </row>
    <row r="27" spans="1:8" x14ac:dyDescent="0.25">
      <c r="A27">
        <v>100289</v>
      </c>
      <c r="B27" t="s">
        <v>25</v>
      </c>
      <c r="C27">
        <v>3012</v>
      </c>
      <c r="D27" t="s">
        <v>0</v>
      </c>
      <c r="E27" s="1">
        <v>8895</v>
      </c>
      <c r="H27">
        <v>214</v>
      </c>
    </row>
    <row r="28" spans="1:8" x14ac:dyDescent="0.25">
      <c r="A28">
        <v>100313</v>
      </c>
      <c r="B28" t="s">
        <v>26</v>
      </c>
      <c r="C28">
        <v>3401</v>
      </c>
      <c r="D28" t="s">
        <v>0</v>
      </c>
      <c r="E28" s="1">
        <v>5283</v>
      </c>
      <c r="H28">
        <v>122</v>
      </c>
    </row>
    <row r="29" spans="1:8" x14ac:dyDescent="0.25">
      <c r="A29">
        <v>100354</v>
      </c>
      <c r="B29" t="s">
        <v>27</v>
      </c>
      <c r="C29">
        <v>3176</v>
      </c>
      <c r="D29" t="s">
        <v>0</v>
      </c>
      <c r="E29" s="1">
        <v>4785</v>
      </c>
      <c r="H29">
        <v>120</v>
      </c>
    </row>
    <row r="30" spans="1:8" x14ac:dyDescent="0.25">
      <c r="A30">
        <v>100356</v>
      </c>
      <c r="B30" t="s">
        <v>28</v>
      </c>
      <c r="C30">
        <v>3176</v>
      </c>
      <c r="D30" t="s">
        <v>0</v>
      </c>
      <c r="E30" s="1">
        <v>2285</v>
      </c>
      <c r="H30">
        <v>120</v>
      </c>
    </row>
    <row r="31" spans="1:8" x14ac:dyDescent="0.25">
      <c r="A31">
        <v>100362</v>
      </c>
      <c r="B31" t="s">
        <v>27</v>
      </c>
      <c r="C31">
        <v>3176</v>
      </c>
      <c r="D31" t="s">
        <v>0</v>
      </c>
      <c r="E31" s="1">
        <v>4785</v>
      </c>
      <c r="H31">
        <v>120</v>
      </c>
    </row>
    <row r="32" spans="1:8" x14ac:dyDescent="0.25">
      <c r="A32">
        <v>100390</v>
      </c>
      <c r="B32" t="s">
        <v>29</v>
      </c>
      <c r="C32">
        <v>3176</v>
      </c>
      <c r="D32" t="s">
        <v>0</v>
      </c>
      <c r="E32" s="1">
        <v>4785</v>
      </c>
      <c r="H32">
        <v>120</v>
      </c>
    </row>
    <row r="33" spans="1:8" x14ac:dyDescent="0.25">
      <c r="A33">
        <v>100393</v>
      </c>
      <c r="B33" t="s">
        <v>30</v>
      </c>
      <c r="C33">
        <v>3176</v>
      </c>
      <c r="D33" t="s">
        <v>0</v>
      </c>
      <c r="E33" s="1">
        <v>2285</v>
      </c>
      <c r="H33">
        <v>120</v>
      </c>
    </row>
    <row r="34" spans="1:8" x14ac:dyDescent="0.25">
      <c r="A34">
        <v>100394</v>
      </c>
      <c r="B34" t="s">
        <v>31</v>
      </c>
      <c r="C34">
        <v>3176</v>
      </c>
      <c r="D34" t="s">
        <v>0</v>
      </c>
      <c r="E34" s="1">
        <v>6571</v>
      </c>
      <c r="H34">
        <v>172</v>
      </c>
    </row>
    <row r="35" spans="1:8" x14ac:dyDescent="0.25">
      <c r="A35">
        <v>100398</v>
      </c>
      <c r="B35" t="s">
        <v>32</v>
      </c>
      <c r="C35">
        <v>3176</v>
      </c>
      <c r="D35" t="s">
        <v>0</v>
      </c>
      <c r="E35" s="1">
        <v>5283</v>
      </c>
      <c r="H35">
        <v>122</v>
      </c>
    </row>
    <row r="36" spans="1:8" x14ac:dyDescent="0.25">
      <c r="A36">
        <v>100400</v>
      </c>
      <c r="B36" t="s">
        <v>33</v>
      </c>
      <c r="C36">
        <v>3176</v>
      </c>
      <c r="D36" t="s">
        <v>0</v>
      </c>
      <c r="E36" s="1">
        <v>11244</v>
      </c>
      <c r="H36">
        <v>122</v>
      </c>
    </row>
    <row r="37" spans="1:8" x14ac:dyDescent="0.25">
      <c r="A37">
        <v>100412</v>
      </c>
      <c r="B37" t="s">
        <v>34</v>
      </c>
      <c r="C37">
        <v>3150</v>
      </c>
      <c r="D37" t="s">
        <v>0</v>
      </c>
      <c r="E37" s="1">
        <v>4785</v>
      </c>
      <c r="H37">
        <v>120</v>
      </c>
    </row>
    <row r="38" spans="1:8" x14ac:dyDescent="0.25">
      <c r="A38">
        <v>100415</v>
      </c>
      <c r="B38" t="s">
        <v>35</v>
      </c>
      <c r="C38">
        <v>3150</v>
      </c>
      <c r="D38" t="s">
        <v>0</v>
      </c>
      <c r="E38" s="1">
        <v>2285</v>
      </c>
      <c r="H38">
        <v>120</v>
      </c>
    </row>
    <row r="39" spans="1:8" x14ac:dyDescent="0.25">
      <c r="A39">
        <v>100438</v>
      </c>
      <c r="B39" t="s">
        <v>36</v>
      </c>
      <c r="C39">
        <v>3150</v>
      </c>
      <c r="D39" t="s">
        <v>0</v>
      </c>
      <c r="E39" s="1">
        <v>8895</v>
      </c>
      <c r="H39">
        <v>214</v>
      </c>
    </row>
    <row r="40" spans="1:8" x14ac:dyDescent="0.25">
      <c r="A40">
        <v>100465</v>
      </c>
      <c r="B40" t="s">
        <v>37</v>
      </c>
      <c r="C40">
        <v>3172</v>
      </c>
      <c r="D40" t="s">
        <v>0</v>
      </c>
      <c r="E40" s="1">
        <v>4785</v>
      </c>
      <c r="H40">
        <v>120</v>
      </c>
    </row>
    <row r="41" spans="1:8" x14ac:dyDescent="0.25">
      <c r="A41">
        <v>100469</v>
      </c>
      <c r="B41" t="s">
        <v>38</v>
      </c>
      <c r="C41">
        <v>3172</v>
      </c>
      <c r="D41" t="s">
        <v>0</v>
      </c>
      <c r="E41" s="1">
        <v>2285</v>
      </c>
      <c r="H41">
        <v>120</v>
      </c>
    </row>
    <row r="42" spans="1:8" x14ac:dyDescent="0.25">
      <c r="A42">
        <v>100481</v>
      </c>
      <c r="B42" t="s">
        <v>39</v>
      </c>
      <c r="C42">
        <v>3181</v>
      </c>
      <c r="D42" t="s">
        <v>0</v>
      </c>
      <c r="E42" s="1">
        <v>4785</v>
      </c>
      <c r="H42">
        <v>120</v>
      </c>
    </row>
    <row r="43" spans="1:8" x14ac:dyDescent="0.25">
      <c r="A43">
        <v>100484</v>
      </c>
      <c r="B43" t="s">
        <v>16</v>
      </c>
      <c r="C43">
        <v>3181</v>
      </c>
      <c r="D43" t="s">
        <v>0</v>
      </c>
      <c r="E43" s="1">
        <v>2285</v>
      </c>
      <c r="H43">
        <v>120</v>
      </c>
    </row>
    <row r="44" spans="1:8" x14ac:dyDescent="0.25">
      <c r="A44">
        <v>100486</v>
      </c>
      <c r="B44" t="s">
        <v>40</v>
      </c>
      <c r="C44">
        <v>3151</v>
      </c>
      <c r="D44" t="s">
        <v>0</v>
      </c>
      <c r="E44" s="1">
        <v>4785</v>
      </c>
      <c r="H44">
        <v>120</v>
      </c>
    </row>
    <row r="45" spans="1:8" x14ac:dyDescent="0.25">
      <c r="A45">
        <v>100488</v>
      </c>
      <c r="B45" t="s">
        <v>41</v>
      </c>
      <c r="C45">
        <v>3151</v>
      </c>
      <c r="D45" t="s">
        <v>0</v>
      </c>
      <c r="E45" s="1">
        <v>2285</v>
      </c>
      <c r="H45">
        <v>120</v>
      </c>
    </row>
    <row r="46" spans="1:8" x14ac:dyDescent="0.25">
      <c r="A46">
        <v>100489</v>
      </c>
      <c r="B46" t="s">
        <v>42</v>
      </c>
      <c r="C46">
        <v>3151</v>
      </c>
      <c r="D46" t="s">
        <v>0</v>
      </c>
      <c r="E46" s="1">
        <v>8895</v>
      </c>
      <c r="H46">
        <v>214</v>
      </c>
    </row>
    <row r="47" spans="1:8" x14ac:dyDescent="0.25">
      <c r="A47">
        <v>100503</v>
      </c>
      <c r="B47" t="s">
        <v>43</v>
      </c>
      <c r="C47">
        <v>3401</v>
      </c>
      <c r="D47" t="s">
        <v>0</v>
      </c>
      <c r="E47" s="1">
        <v>2701</v>
      </c>
      <c r="H47">
        <v>170</v>
      </c>
    </row>
    <row r="48" spans="1:8" x14ac:dyDescent="0.25">
      <c r="A48">
        <v>100529</v>
      </c>
      <c r="B48" t="s">
        <v>44</v>
      </c>
      <c r="C48">
        <v>3070</v>
      </c>
      <c r="D48" t="s">
        <v>0</v>
      </c>
      <c r="E48" s="1">
        <v>5619</v>
      </c>
      <c r="H48">
        <v>172</v>
      </c>
    </row>
    <row r="49" spans="1:8" x14ac:dyDescent="0.25">
      <c r="A49">
        <v>100537</v>
      </c>
      <c r="B49" t="s">
        <v>45</v>
      </c>
      <c r="C49">
        <v>3070</v>
      </c>
      <c r="D49" t="s">
        <v>0</v>
      </c>
      <c r="E49" s="1">
        <v>6571</v>
      </c>
      <c r="H49">
        <v>173</v>
      </c>
    </row>
    <row r="50" spans="1:8" x14ac:dyDescent="0.25">
      <c r="A50">
        <v>100545</v>
      </c>
      <c r="B50" t="s">
        <v>46</v>
      </c>
      <c r="C50">
        <v>3070</v>
      </c>
      <c r="D50" t="s">
        <v>0</v>
      </c>
      <c r="E50" s="1">
        <v>11244</v>
      </c>
      <c r="H50">
        <v>174</v>
      </c>
    </row>
    <row r="51" spans="1:8" x14ac:dyDescent="0.25">
      <c r="A51">
        <v>100552</v>
      </c>
      <c r="B51" t="s">
        <v>47</v>
      </c>
      <c r="C51">
        <v>4429</v>
      </c>
      <c r="D51" t="s">
        <v>0</v>
      </c>
      <c r="E51" s="1">
        <v>4785</v>
      </c>
      <c r="H51">
        <v>120</v>
      </c>
    </row>
    <row r="52" spans="1:8" x14ac:dyDescent="0.25">
      <c r="A52">
        <v>100560</v>
      </c>
      <c r="B52" t="s">
        <v>47</v>
      </c>
      <c r="C52">
        <v>4429</v>
      </c>
      <c r="D52" t="s">
        <v>0</v>
      </c>
      <c r="E52" s="1">
        <v>4785</v>
      </c>
      <c r="H52">
        <v>120</v>
      </c>
    </row>
    <row r="53" spans="1:8" x14ac:dyDescent="0.25">
      <c r="A53">
        <v>100750</v>
      </c>
      <c r="B53" t="s">
        <v>48</v>
      </c>
      <c r="C53">
        <v>3401</v>
      </c>
      <c r="D53" t="s">
        <v>0</v>
      </c>
      <c r="E53" s="1">
        <v>11244</v>
      </c>
      <c r="H53">
        <v>122</v>
      </c>
    </row>
    <row r="54" spans="1:8" x14ac:dyDescent="0.25">
      <c r="A54">
        <v>101130</v>
      </c>
      <c r="B54" t="s">
        <v>49</v>
      </c>
      <c r="C54">
        <v>3181</v>
      </c>
      <c r="D54" t="s">
        <v>0</v>
      </c>
      <c r="E54" s="1">
        <v>4785</v>
      </c>
      <c r="H54">
        <v>120</v>
      </c>
    </row>
    <row r="55" spans="1:8" x14ac:dyDescent="0.25">
      <c r="A55">
        <v>101136</v>
      </c>
      <c r="B55" t="s">
        <v>50</v>
      </c>
      <c r="C55">
        <v>3181</v>
      </c>
      <c r="D55" t="s">
        <v>0</v>
      </c>
      <c r="E55" s="1">
        <v>8895</v>
      </c>
      <c r="H55">
        <v>214</v>
      </c>
    </row>
    <row r="56" spans="1:8" x14ac:dyDescent="0.25">
      <c r="A56">
        <v>101139</v>
      </c>
      <c r="B56" t="s">
        <v>51</v>
      </c>
      <c r="C56">
        <v>3181</v>
      </c>
      <c r="D56" t="s">
        <v>0</v>
      </c>
      <c r="E56" s="1">
        <v>4785</v>
      </c>
      <c r="H56">
        <v>120</v>
      </c>
    </row>
    <row r="57" spans="1:8" x14ac:dyDescent="0.25">
      <c r="A57">
        <v>101301</v>
      </c>
      <c r="B57" t="s">
        <v>52</v>
      </c>
      <c r="C57">
        <v>3181</v>
      </c>
      <c r="D57" t="s">
        <v>0</v>
      </c>
      <c r="E57" s="1">
        <v>4785</v>
      </c>
      <c r="H57">
        <v>120</v>
      </c>
    </row>
    <row r="58" spans="1:8" x14ac:dyDescent="0.25">
      <c r="A58">
        <v>101302</v>
      </c>
      <c r="B58" t="s">
        <v>53</v>
      </c>
      <c r="C58">
        <v>3181</v>
      </c>
      <c r="D58" t="s">
        <v>0</v>
      </c>
      <c r="E58" s="1">
        <v>8895</v>
      </c>
      <c r="H58">
        <v>214</v>
      </c>
    </row>
    <row r="59" spans="1:8" x14ac:dyDescent="0.25">
      <c r="A59">
        <v>101304</v>
      </c>
      <c r="B59" t="s">
        <v>54</v>
      </c>
      <c r="C59">
        <v>3181</v>
      </c>
      <c r="D59" t="s">
        <v>0</v>
      </c>
      <c r="E59" s="1">
        <v>11244</v>
      </c>
      <c r="H59">
        <v>200</v>
      </c>
    </row>
    <row r="60" spans="1:8" x14ac:dyDescent="0.25">
      <c r="A60">
        <v>101308</v>
      </c>
      <c r="B60" t="s">
        <v>55</v>
      </c>
      <c r="C60">
        <v>3181</v>
      </c>
      <c r="D60" t="s">
        <v>0</v>
      </c>
      <c r="E60" s="1">
        <v>6291</v>
      </c>
      <c r="H60">
        <v>120</v>
      </c>
    </row>
    <row r="61" spans="1:8" x14ac:dyDescent="0.25">
      <c r="A61">
        <v>101311</v>
      </c>
      <c r="B61" t="s">
        <v>56</v>
      </c>
      <c r="C61">
        <v>3181</v>
      </c>
      <c r="D61" t="s">
        <v>0</v>
      </c>
      <c r="E61" s="1">
        <v>5748</v>
      </c>
      <c r="H61">
        <v>124</v>
      </c>
    </row>
    <row r="62" spans="1:8" x14ac:dyDescent="0.25">
      <c r="A62">
        <v>101315</v>
      </c>
      <c r="B62" t="s">
        <v>57</v>
      </c>
      <c r="C62">
        <v>3181</v>
      </c>
      <c r="D62" t="s">
        <v>0</v>
      </c>
      <c r="E62" s="1">
        <v>2285</v>
      </c>
      <c r="H62">
        <v>120</v>
      </c>
    </row>
    <row r="63" spans="1:8" x14ac:dyDescent="0.25">
      <c r="A63">
        <v>101316</v>
      </c>
      <c r="B63" t="s">
        <v>58</v>
      </c>
      <c r="C63">
        <v>3181</v>
      </c>
      <c r="D63" t="s">
        <v>0</v>
      </c>
      <c r="E63" s="1">
        <v>6291</v>
      </c>
      <c r="H63">
        <v>120</v>
      </c>
    </row>
    <row r="64" spans="1:8" x14ac:dyDescent="0.25">
      <c r="A64">
        <v>101321</v>
      </c>
      <c r="B64" t="s">
        <v>59</v>
      </c>
      <c r="C64">
        <v>3181</v>
      </c>
      <c r="D64" t="s">
        <v>0</v>
      </c>
      <c r="E64" s="1">
        <v>8895</v>
      </c>
      <c r="H64">
        <v>214</v>
      </c>
    </row>
    <row r="65" spans="1:8" x14ac:dyDescent="0.25">
      <c r="A65">
        <v>101322</v>
      </c>
      <c r="B65" t="s">
        <v>60</v>
      </c>
      <c r="C65">
        <v>3181</v>
      </c>
      <c r="D65" t="s">
        <v>0</v>
      </c>
      <c r="E65" s="1">
        <v>4785</v>
      </c>
      <c r="H65">
        <v>120</v>
      </c>
    </row>
    <row r="66" spans="1:8" x14ac:dyDescent="0.25">
      <c r="A66">
        <v>101349</v>
      </c>
      <c r="B66" t="s">
        <v>61</v>
      </c>
      <c r="C66">
        <v>3184</v>
      </c>
      <c r="D66" t="s">
        <v>0</v>
      </c>
      <c r="E66" s="1">
        <v>4785</v>
      </c>
      <c r="H66">
        <v>120</v>
      </c>
    </row>
    <row r="67" spans="1:8" x14ac:dyDescent="0.25">
      <c r="A67">
        <v>101352</v>
      </c>
      <c r="B67" t="s">
        <v>62</v>
      </c>
      <c r="C67">
        <v>3184</v>
      </c>
      <c r="D67" t="s">
        <v>0</v>
      </c>
      <c r="E67" s="1">
        <v>2285</v>
      </c>
      <c r="H67">
        <v>120</v>
      </c>
    </row>
    <row r="68" spans="1:8" x14ac:dyDescent="0.25">
      <c r="A68">
        <v>101355</v>
      </c>
      <c r="B68" t="s">
        <v>63</v>
      </c>
      <c r="C68">
        <v>3184</v>
      </c>
      <c r="D68" t="s">
        <v>0</v>
      </c>
      <c r="E68" s="1">
        <v>6291</v>
      </c>
      <c r="H68">
        <v>120</v>
      </c>
    </row>
    <row r="69" spans="1:8" x14ac:dyDescent="0.25">
      <c r="A69">
        <v>101360</v>
      </c>
      <c r="B69" t="s">
        <v>64</v>
      </c>
      <c r="C69">
        <v>3182</v>
      </c>
      <c r="D69" t="s">
        <v>0</v>
      </c>
      <c r="E69" s="1">
        <v>4785</v>
      </c>
      <c r="H69">
        <v>120</v>
      </c>
    </row>
    <row r="70" spans="1:8" x14ac:dyDescent="0.25">
      <c r="A70">
        <v>101505</v>
      </c>
      <c r="B70" t="s">
        <v>65</v>
      </c>
      <c r="C70">
        <v>3070</v>
      </c>
      <c r="D70" t="s">
        <v>0</v>
      </c>
      <c r="E70" s="1">
        <v>4160</v>
      </c>
      <c r="H70">
        <v>171</v>
      </c>
    </row>
    <row r="71" spans="1:8" x14ac:dyDescent="0.25">
      <c r="A71">
        <v>102200</v>
      </c>
      <c r="B71" t="s">
        <v>66</v>
      </c>
      <c r="C71">
        <v>3440</v>
      </c>
      <c r="D71" t="s">
        <v>0</v>
      </c>
      <c r="E71" s="1">
        <v>5689</v>
      </c>
      <c r="H71">
        <v>128</v>
      </c>
    </row>
    <row r="72" spans="1:8" x14ac:dyDescent="0.25">
      <c r="A72">
        <v>200030</v>
      </c>
      <c r="B72" t="s">
        <v>67</v>
      </c>
      <c r="C72">
        <v>3171</v>
      </c>
      <c r="D72" t="s">
        <v>68</v>
      </c>
      <c r="E72" s="1">
        <v>2285</v>
      </c>
      <c r="H72">
        <v>990</v>
      </c>
    </row>
    <row r="73" spans="1:8" x14ac:dyDescent="0.25">
      <c r="A73">
        <v>200063</v>
      </c>
      <c r="B73" t="s">
        <v>69</v>
      </c>
      <c r="C73">
        <v>3185</v>
      </c>
      <c r="D73" t="s">
        <v>68</v>
      </c>
      <c r="E73" s="1">
        <v>199</v>
      </c>
      <c r="G73">
        <v>99220</v>
      </c>
      <c r="H73">
        <v>762</v>
      </c>
    </row>
    <row r="74" spans="1:8" x14ac:dyDescent="0.25">
      <c r="A74">
        <v>200065</v>
      </c>
      <c r="B74" t="s">
        <v>70</v>
      </c>
      <c r="C74">
        <v>3185</v>
      </c>
      <c r="D74" t="s">
        <v>68</v>
      </c>
      <c r="E74" s="1">
        <v>199</v>
      </c>
      <c r="G74">
        <v>99220</v>
      </c>
      <c r="H74">
        <v>762</v>
      </c>
    </row>
    <row r="75" spans="1:8" x14ac:dyDescent="0.25">
      <c r="A75">
        <v>200067</v>
      </c>
      <c r="B75" t="s">
        <v>71</v>
      </c>
      <c r="C75">
        <v>3171</v>
      </c>
      <c r="D75" t="s">
        <v>68</v>
      </c>
      <c r="E75" s="1">
        <v>199</v>
      </c>
      <c r="G75">
        <v>99220</v>
      </c>
      <c r="H75">
        <v>762</v>
      </c>
    </row>
    <row r="76" spans="1:8" x14ac:dyDescent="0.25">
      <c r="A76">
        <v>200069</v>
      </c>
      <c r="B76" t="s">
        <v>72</v>
      </c>
      <c r="C76">
        <v>3171</v>
      </c>
      <c r="D76" t="s">
        <v>68</v>
      </c>
      <c r="E76" s="1">
        <v>199</v>
      </c>
      <c r="G76">
        <v>99220</v>
      </c>
      <c r="H76">
        <v>762</v>
      </c>
    </row>
    <row r="77" spans="1:8" x14ac:dyDescent="0.25">
      <c r="A77">
        <v>200113</v>
      </c>
      <c r="B77" t="s">
        <v>73</v>
      </c>
      <c r="C77">
        <v>3173</v>
      </c>
      <c r="D77" t="s">
        <v>68</v>
      </c>
      <c r="E77" s="1">
        <v>199</v>
      </c>
      <c r="G77">
        <v>99220</v>
      </c>
      <c r="H77">
        <v>762</v>
      </c>
    </row>
    <row r="78" spans="1:8" x14ac:dyDescent="0.25">
      <c r="A78">
        <v>200115</v>
      </c>
      <c r="B78" t="s">
        <v>74</v>
      </c>
      <c r="C78">
        <v>3173</v>
      </c>
      <c r="D78" t="s">
        <v>68</v>
      </c>
      <c r="E78" s="1">
        <v>199</v>
      </c>
      <c r="G78">
        <v>99220</v>
      </c>
      <c r="H78">
        <v>762</v>
      </c>
    </row>
    <row r="79" spans="1:8" x14ac:dyDescent="0.25">
      <c r="A79">
        <v>200117</v>
      </c>
      <c r="B79" t="s">
        <v>75</v>
      </c>
      <c r="C79">
        <v>3181</v>
      </c>
      <c r="D79" t="s">
        <v>68</v>
      </c>
      <c r="E79" s="1">
        <v>199</v>
      </c>
      <c r="G79">
        <v>99220</v>
      </c>
      <c r="H79">
        <v>762</v>
      </c>
    </row>
    <row r="80" spans="1:8" x14ac:dyDescent="0.25">
      <c r="A80">
        <v>200119</v>
      </c>
      <c r="B80" t="s">
        <v>74</v>
      </c>
      <c r="C80">
        <v>3181</v>
      </c>
      <c r="D80" t="s">
        <v>68</v>
      </c>
      <c r="E80" s="1">
        <v>199</v>
      </c>
      <c r="G80">
        <v>99220</v>
      </c>
      <c r="H80">
        <v>762</v>
      </c>
    </row>
    <row r="81" spans="1:8" x14ac:dyDescent="0.25">
      <c r="A81">
        <v>200121</v>
      </c>
      <c r="B81" t="s">
        <v>76</v>
      </c>
      <c r="C81">
        <v>3173</v>
      </c>
      <c r="D81" t="s">
        <v>68</v>
      </c>
      <c r="E81" s="1">
        <v>199</v>
      </c>
      <c r="G81">
        <v>99220</v>
      </c>
      <c r="H81">
        <v>762</v>
      </c>
    </row>
    <row r="82" spans="1:8" x14ac:dyDescent="0.25">
      <c r="A82">
        <v>200123</v>
      </c>
      <c r="B82" t="s">
        <v>77</v>
      </c>
      <c r="C82">
        <v>3173</v>
      </c>
      <c r="D82" t="s">
        <v>68</v>
      </c>
      <c r="E82" s="1">
        <v>199</v>
      </c>
      <c r="G82">
        <v>99220</v>
      </c>
      <c r="H82">
        <v>762</v>
      </c>
    </row>
    <row r="83" spans="1:8" x14ac:dyDescent="0.25">
      <c r="A83">
        <v>200125</v>
      </c>
      <c r="B83" t="s">
        <v>78</v>
      </c>
      <c r="C83">
        <v>3173</v>
      </c>
      <c r="D83" t="s">
        <v>68</v>
      </c>
      <c r="E83" s="1">
        <v>262</v>
      </c>
      <c r="G83">
        <v>99220</v>
      </c>
      <c r="H83">
        <v>762</v>
      </c>
    </row>
    <row r="84" spans="1:8" x14ac:dyDescent="0.25">
      <c r="A84">
        <v>200127</v>
      </c>
      <c r="B84" t="s">
        <v>79</v>
      </c>
      <c r="C84">
        <v>3173</v>
      </c>
      <c r="D84" t="s">
        <v>68</v>
      </c>
      <c r="E84" s="1">
        <v>262</v>
      </c>
      <c r="G84">
        <v>99220</v>
      </c>
      <c r="H84">
        <v>762</v>
      </c>
    </row>
    <row r="85" spans="1:8" x14ac:dyDescent="0.25">
      <c r="A85">
        <v>200162</v>
      </c>
      <c r="B85" t="s">
        <v>80</v>
      </c>
      <c r="C85">
        <v>3176</v>
      </c>
      <c r="D85" t="s">
        <v>68</v>
      </c>
      <c r="E85" s="1">
        <v>199</v>
      </c>
      <c r="G85">
        <v>99220</v>
      </c>
      <c r="H85">
        <v>762</v>
      </c>
    </row>
    <row r="86" spans="1:8" x14ac:dyDescent="0.25">
      <c r="A86">
        <v>200165</v>
      </c>
      <c r="B86" t="s">
        <v>81</v>
      </c>
      <c r="C86">
        <v>3176</v>
      </c>
      <c r="D86" t="s">
        <v>68</v>
      </c>
      <c r="E86" s="1">
        <v>199</v>
      </c>
      <c r="G86">
        <v>99220</v>
      </c>
      <c r="H86">
        <v>762</v>
      </c>
    </row>
    <row r="87" spans="1:8" x14ac:dyDescent="0.25">
      <c r="A87">
        <v>200167</v>
      </c>
      <c r="B87" t="s">
        <v>82</v>
      </c>
      <c r="C87">
        <v>3176</v>
      </c>
      <c r="D87" t="s">
        <v>68</v>
      </c>
      <c r="E87" s="1">
        <v>199</v>
      </c>
      <c r="G87">
        <v>99220</v>
      </c>
      <c r="H87">
        <v>762</v>
      </c>
    </row>
    <row r="88" spans="1:8" x14ac:dyDescent="0.25">
      <c r="A88">
        <v>200169</v>
      </c>
      <c r="B88" t="s">
        <v>83</v>
      </c>
      <c r="C88">
        <v>3176</v>
      </c>
      <c r="D88" t="s">
        <v>68</v>
      </c>
      <c r="E88" s="1">
        <v>199</v>
      </c>
      <c r="G88">
        <v>99220</v>
      </c>
      <c r="H88">
        <v>762</v>
      </c>
    </row>
    <row r="89" spans="1:8" x14ac:dyDescent="0.25">
      <c r="A89">
        <v>200171</v>
      </c>
      <c r="B89" t="s">
        <v>84</v>
      </c>
      <c r="C89">
        <v>3176</v>
      </c>
      <c r="D89" t="s">
        <v>68</v>
      </c>
      <c r="E89" s="1">
        <v>199</v>
      </c>
      <c r="G89">
        <v>99220</v>
      </c>
      <c r="H89">
        <v>762</v>
      </c>
    </row>
    <row r="90" spans="1:8" x14ac:dyDescent="0.25">
      <c r="A90">
        <v>200173</v>
      </c>
      <c r="B90" t="s">
        <v>85</v>
      </c>
      <c r="C90">
        <v>3176</v>
      </c>
      <c r="D90" t="s">
        <v>68</v>
      </c>
      <c r="E90" s="1">
        <v>199</v>
      </c>
      <c r="G90">
        <v>99220</v>
      </c>
      <c r="H90">
        <v>762</v>
      </c>
    </row>
    <row r="91" spans="1:8" x14ac:dyDescent="0.25">
      <c r="A91">
        <v>200188</v>
      </c>
      <c r="B91" t="s">
        <v>67</v>
      </c>
      <c r="C91">
        <v>3172</v>
      </c>
      <c r="D91" t="s">
        <v>68</v>
      </c>
      <c r="E91" s="1">
        <v>2285</v>
      </c>
      <c r="H91">
        <v>990</v>
      </c>
    </row>
    <row r="92" spans="1:8" x14ac:dyDescent="0.25">
      <c r="A92">
        <v>200217</v>
      </c>
      <c r="B92" t="s">
        <v>86</v>
      </c>
      <c r="C92">
        <v>3172</v>
      </c>
      <c r="D92" t="s">
        <v>68</v>
      </c>
      <c r="E92" s="1">
        <v>199</v>
      </c>
      <c r="G92">
        <v>99220</v>
      </c>
      <c r="H92">
        <v>762</v>
      </c>
    </row>
    <row r="93" spans="1:8" x14ac:dyDescent="0.25">
      <c r="A93">
        <v>200219</v>
      </c>
      <c r="B93" t="s">
        <v>87</v>
      </c>
      <c r="C93">
        <v>3172</v>
      </c>
      <c r="D93" t="s">
        <v>68</v>
      </c>
      <c r="E93" s="1">
        <v>199</v>
      </c>
      <c r="G93">
        <v>99220</v>
      </c>
      <c r="H93">
        <v>762</v>
      </c>
    </row>
    <row r="94" spans="1:8" x14ac:dyDescent="0.25">
      <c r="A94">
        <v>200238</v>
      </c>
      <c r="B94" t="s">
        <v>67</v>
      </c>
      <c r="C94">
        <v>3150</v>
      </c>
      <c r="D94" t="s">
        <v>68</v>
      </c>
      <c r="E94" s="1">
        <v>2285</v>
      </c>
      <c r="H94">
        <v>990</v>
      </c>
    </row>
    <row r="95" spans="1:8" x14ac:dyDescent="0.25">
      <c r="A95">
        <v>200261</v>
      </c>
      <c r="B95" t="s">
        <v>88</v>
      </c>
      <c r="C95">
        <v>3150</v>
      </c>
      <c r="D95" t="s">
        <v>68</v>
      </c>
      <c r="E95" s="1">
        <v>199</v>
      </c>
      <c r="G95">
        <v>99220</v>
      </c>
      <c r="H95">
        <v>762</v>
      </c>
    </row>
    <row r="96" spans="1:8" x14ac:dyDescent="0.25">
      <c r="A96">
        <v>200265</v>
      </c>
      <c r="B96" t="s">
        <v>89</v>
      </c>
      <c r="C96">
        <v>3150</v>
      </c>
      <c r="D96" t="s">
        <v>68</v>
      </c>
      <c r="E96" s="1">
        <v>199</v>
      </c>
      <c r="G96">
        <v>99220</v>
      </c>
      <c r="H96">
        <v>762</v>
      </c>
    </row>
    <row r="97" spans="1:8" x14ac:dyDescent="0.25">
      <c r="A97">
        <v>200287</v>
      </c>
      <c r="B97" t="s">
        <v>90</v>
      </c>
      <c r="C97">
        <v>3150</v>
      </c>
      <c r="D97" t="s">
        <v>68</v>
      </c>
      <c r="E97" s="1">
        <v>369</v>
      </c>
      <c r="G97">
        <v>99220</v>
      </c>
      <c r="H97">
        <v>762</v>
      </c>
    </row>
    <row r="98" spans="1:8" x14ac:dyDescent="0.25">
      <c r="A98">
        <v>200290</v>
      </c>
      <c r="B98" t="s">
        <v>91</v>
      </c>
      <c r="C98">
        <v>3150</v>
      </c>
      <c r="D98" t="s">
        <v>68</v>
      </c>
      <c r="E98" s="1">
        <v>369</v>
      </c>
      <c r="G98">
        <v>99220</v>
      </c>
      <c r="H98">
        <v>762</v>
      </c>
    </row>
    <row r="99" spans="1:8" x14ac:dyDescent="0.25">
      <c r="A99">
        <v>200329</v>
      </c>
      <c r="B99" t="s">
        <v>92</v>
      </c>
      <c r="C99">
        <v>3400</v>
      </c>
      <c r="D99" t="s">
        <v>68</v>
      </c>
      <c r="E99" s="1">
        <v>199</v>
      </c>
      <c r="G99">
        <v>99220</v>
      </c>
      <c r="H99">
        <v>762</v>
      </c>
    </row>
    <row r="100" spans="1:8" x14ac:dyDescent="0.25">
      <c r="A100">
        <v>200331</v>
      </c>
      <c r="B100" t="s">
        <v>93</v>
      </c>
      <c r="C100">
        <v>3400</v>
      </c>
      <c r="D100" t="s">
        <v>68</v>
      </c>
      <c r="E100" s="1">
        <v>199</v>
      </c>
      <c r="G100">
        <v>99220</v>
      </c>
      <c r="H100">
        <v>762</v>
      </c>
    </row>
    <row r="101" spans="1:8" x14ac:dyDescent="0.25">
      <c r="A101">
        <v>200340</v>
      </c>
      <c r="B101" t="s">
        <v>94</v>
      </c>
      <c r="C101">
        <v>3183</v>
      </c>
      <c r="D101" t="s">
        <v>68</v>
      </c>
      <c r="E101" s="1">
        <v>199</v>
      </c>
      <c r="G101">
        <v>99220</v>
      </c>
      <c r="H101">
        <v>762</v>
      </c>
    </row>
    <row r="102" spans="1:8" x14ac:dyDescent="0.25">
      <c r="A102">
        <v>200342</v>
      </c>
      <c r="B102" t="s">
        <v>95</v>
      </c>
      <c r="C102">
        <v>3183</v>
      </c>
      <c r="D102" t="s">
        <v>68</v>
      </c>
      <c r="E102" s="1">
        <v>199</v>
      </c>
      <c r="G102">
        <v>99220</v>
      </c>
      <c r="H102">
        <v>762</v>
      </c>
    </row>
    <row r="103" spans="1:8" x14ac:dyDescent="0.25">
      <c r="A103">
        <v>200344</v>
      </c>
      <c r="B103" t="s">
        <v>96</v>
      </c>
      <c r="C103">
        <v>3183</v>
      </c>
      <c r="D103" t="s">
        <v>68</v>
      </c>
      <c r="E103" s="1">
        <v>369</v>
      </c>
      <c r="G103">
        <v>99220</v>
      </c>
      <c r="H103">
        <v>762</v>
      </c>
    </row>
    <row r="104" spans="1:8" x14ac:dyDescent="0.25">
      <c r="A104">
        <v>200346</v>
      </c>
      <c r="B104" t="s">
        <v>97</v>
      </c>
      <c r="C104">
        <v>3183</v>
      </c>
      <c r="D104" t="s">
        <v>68</v>
      </c>
      <c r="E104" s="1">
        <v>369</v>
      </c>
      <c r="G104">
        <v>99220</v>
      </c>
      <c r="H104">
        <v>762</v>
      </c>
    </row>
    <row r="105" spans="1:8" x14ac:dyDescent="0.25">
      <c r="A105">
        <v>200348</v>
      </c>
      <c r="B105" t="s">
        <v>98</v>
      </c>
      <c r="C105">
        <v>3151</v>
      </c>
      <c r="D105" t="s">
        <v>68</v>
      </c>
      <c r="E105" s="1">
        <v>199</v>
      </c>
      <c r="G105">
        <v>99220</v>
      </c>
      <c r="H105">
        <v>762</v>
      </c>
    </row>
    <row r="106" spans="1:8" x14ac:dyDescent="0.25">
      <c r="A106">
        <v>200350</v>
      </c>
      <c r="B106" t="s">
        <v>99</v>
      </c>
      <c r="C106">
        <v>3151</v>
      </c>
      <c r="D106" t="s">
        <v>68</v>
      </c>
      <c r="E106" s="1">
        <v>199</v>
      </c>
      <c r="G106">
        <v>99220</v>
      </c>
      <c r="H106">
        <v>762</v>
      </c>
    </row>
    <row r="107" spans="1:8" x14ac:dyDescent="0.25">
      <c r="A107">
        <v>200352</v>
      </c>
      <c r="B107" t="s">
        <v>100</v>
      </c>
      <c r="C107">
        <v>3151</v>
      </c>
      <c r="D107" t="s">
        <v>68</v>
      </c>
      <c r="E107" s="1">
        <v>369</v>
      </c>
      <c r="G107">
        <v>99220</v>
      </c>
      <c r="H107">
        <v>762</v>
      </c>
    </row>
    <row r="108" spans="1:8" x14ac:dyDescent="0.25">
      <c r="A108">
        <v>200354</v>
      </c>
      <c r="B108" t="s">
        <v>101</v>
      </c>
      <c r="C108">
        <v>3151</v>
      </c>
      <c r="D108" t="s">
        <v>68</v>
      </c>
      <c r="E108" s="1">
        <v>369</v>
      </c>
      <c r="G108">
        <v>99220</v>
      </c>
      <c r="H108">
        <v>762</v>
      </c>
    </row>
    <row r="109" spans="1:8" x14ac:dyDescent="0.25">
      <c r="A109">
        <v>200436</v>
      </c>
      <c r="B109" t="s">
        <v>102</v>
      </c>
      <c r="C109">
        <v>3340</v>
      </c>
      <c r="D109" t="s">
        <v>68</v>
      </c>
      <c r="E109" s="1">
        <v>238</v>
      </c>
      <c r="G109">
        <v>99220</v>
      </c>
      <c r="H109">
        <v>762</v>
      </c>
    </row>
    <row r="110" spans="1:8" x14ac:dyDescent="0.25">
      <c r="A110">
        <v>200438</v>
      </c>
      <c r="B110" t="s">
        <v>103</v>
      </c>
      <c r="C110">
        <v>3340</v>
      </c>
      <c r="D110" t="s">
        <v>68</v>
      </c>
      <c r="E110" s="1">
        <v>238</v>
      </c>
      <c r="G110">
        <v>99220</v>
      </c>
      <c r="H110">
        <v>762</v>
      </c>
    </row>
    <row r="111" spans="1:8" x14ac:dyDescent="0.25">
      <c r="A111">
        <v>200493</v>
      </c>
      <c r="B111" t="s">
        <v>104</v>
      </c>
      <c r="C111">
        <v>3340</v>
      </c>
      <c r="D111" t="s">
        <v>68</v>
      </c>
      <c r="E111" s="1">
        <v>283</v>
      </c>
      <c r="G111">
        <v>99220</v>
      </c>
      <c r="H111">
        <v>762</v>
      </c>
    </row>
    <row r="112" spans="1:8" x14ac:dyDescent="0.25">
      <c r="A112">
        <v>200495</v>
      </c>
      <c r="B112" t="s">
        <v>105</v>
      </c>
      <c r="C112">
        <v>3340</v>
      </c>
      <c r="D112" t="s">
        <v>68</v>
      </c>
      <c r="E112" s="1">
        <v>283</v>
      </c>
      <c r="G112">
        <v>99220</v>
      </c>
      <c r="H112">
        <v>762</v>
      </c>
    </row>
    <row r="113" spans="1:8" x14ac:dyDescent="0.25">
      <c r="A113">
        <v>200519</v>
      </c>
      <c r="B113" t="s">
        <v>106</v>
      </c>
      <c r="C113">
        <v>3340</v>
      </c>
      <c r="D113" t="s">
        <v>68</v>
      </c>
      <c r="E113" s="1">
        <v>199</v>
      </c>
      <c r="G113">
        <v>99220</v>
      </c>
      <c r="H113">
        <v>762</v>
      </c>
    </row>
    <row r="114" spans="1:8" x14ac:dyDescent="0.25">
      <c r="A114">
        <v>200520</v>
      </c>
      <c r="B114" t="s">
        <v>107</v>
      </c>
      <c r="C114">
        <v>3340</v>
      </c>
      <c r="D114" t="s">
        <v>68</v>
      </c>
      <c r="E114" s="1">
        <v>199</v>
      </c>
      <c r="G114">
        <v>99220</v>
      </c>
      <c r="H114">
        <v>762</v>
      </c>
    </row>
    <row r="115" spans="1:8" x14ac:dyDescent="0.25">
      <c r="A115">
        <v>200798</v>
      </c>
      <c r="B115" t="s">
        <v>108</v>
      </c>
      <c r="C115">
        <v>3181</v>
      </c>
      <c r="D115" t="s">
        <v>68</v>
      </c>
      <c r="E115" s="1">
        <v>2285</v>
      </c>
      <c r="H115">
        <v>990</v>
      </c>
    </row>
    <row r="116" spans="1:8" x14ac:dyDescent="0.25">
      <c r="A116">
        <v>200801</v>
      </c>
      <c r="B116" t="s">
        <v>109</v>
      </c>
      <c r="C116">
        <v>3181</v>
      </c>
      <c r="D116" t="s">
        <v>68</v>
      </c>
      <c r="E116" s="1">
        <v>262</v>
      </c>
      <c r="G116">
        <v>90220</v>
      </c>
      <c r="H116">
        <v>762</v>
      </c>
    </row>
    <row r="117" spans="1:8" x14ac:dyDescent="0.25">
      <c r="A117">
        <v>200802</v>
      </c>
      <c r="B117" t="s">
        <v>110</v>
      </c>
      <c r="C117">
        <v>3181</v>
      </c>
      <c r="D117" t="s">
        <v>68</v>
      </c>
      <c r="E117" s="1">
        <v>199</v>
      </c>
      <c r="G117">
        <v>99220</v>
      </c>
      <c r="H117">
        <v>762</v>
      </c>
    </row>
    <row r="118" spans="1:8" x14ac:dyDescent="0.25">
      <c r="A118">
        <v>200803</v>
      </c>
      <c r="B118" t="s">
        <v>111</v>
      </c>
      <c r="C118">
        <v>3181</v>
      </c>
      <c r="D118" t="s">
        <v>68</v>
      </c>
      <c r="E118" s="1">
        <v>238</v>
      </c>
      <c r="G118">
        <v>90220</v>
      </c>
      <c r="H118">
        <v>762</v>
      </c>
    </row>
    <row r="119" spans="1:8" x14ac:dyDescent="0.25">
      <c r="A119">
        <v>200806</v>
      </c>
      <c r="B119" t="s">
        <v>112</v>
      </c>
      <c r="C119">
        <v>3181</v>
      </c>
      <c r="D119" t="s">
        <v>68</v>
      </c>
      <c r="E119" s="1">
        <v>369</v>
      </c>
      <c r="G119">
        <v>99220</v>
      </c>
      <c r="H119">
        <v>762</v>
      </c>
    </row>
    <row r="120" spans="1:8" x14ac:dyDescent="0.25">
      <c r="A120">
        <v>200818</v>
      </c>
      <c r="B120" t="s">
        <v>113</v>
      </c>
      <c r="C120">
        <v>3181</v>
      </c>
      <c r="D120" t="s">
        <v>68</v>
      </c>
      <c r="E120" s="1">
        <v>199</v>
      </c>
      <c r="G120">
        <v>99220</v>
      </c>
      <c r="H120">
        <v>762</v>
      </c>
    </row>
    <row r="121" spans="1:8" x14ac:dyDescent="0.25">
      <c r="A121">
        <v>200819</v>
      </c>
      <c r="B121" t="s">
        <v>114</v>
      </c>
      <c r="C121">
        <v>3181</v>
      </c>
      <c r="D121" t="s">
        <v>68</v>
      </c>
      <c r="E121" s="1">
        <v>199</v>
      </c>
      <c r="G121">
        <v>99220</v>
      </c>
      <c r="H121">
        <v>762</v>
      </c>
    </row>
    <row r="122" spans="1:8" x14ac:dyDescent="0.25">
      <c r="A122">
        <v>200820</v>
      </c>
      <c r="B122" t="s">
        <v>115</v>
      </c>
      <c r="C122">
        <v>4230</v>
      </c>
      <c r="D122" t="s">
        <v>68</v>
      </c>
      <c r="E122" s="1">
        <v>199</v>
      </c>
      <c r="G122">
        <v>99220</v>
      </c>
      <c r="H122">
        <v>762</v>
      </c>
    </row>
    <row r="123" spans="1:8" x14ac:dyDescent="0.25">
      <c r="A123">
        <v>200821</v>
      </c>
      <c r="B123" t="s">
        <v>116</v>
      </c>
      <c r="C123">
        <v>4230</v>
      </c>
      <c r="D123" t="s">
        <v>68</v>
      </c>
      <c r="E123" s="1">
        <v>199</v>
      </c>
      <c r="G123">
        <v>99220</v>
      </c>
      <c r="H123">
        <v>762</v>
      </c>
    </row>
    <row r="124" spans="1:8" x14ac:dyDescent="0.25">
      <c r="A124">
        <v>200822</v>
      </c>
      <c r="B124" t="s">
        <v>117</v>
      </c>
      <c r="C124">
        <v>4230</v>
      </c>
      <c r="D124" t="s">
        <v>68</v>
      </c>
      <c r="E124" s="1">
        <v>369</v>
      </c>
      <c r="G124">
        <v>99220</v>
      </c>
      <c r="H124">
        <v>762</v>
      </c>
    </row>
    <row r="125" spans="1:8" x14ac:dyDescent="0.25">
      <c r="A125">
        <v>200823</v>
      </c>
      <c r="B125" t="s">
        <v>118</v>
      </c>
      <c r="C125">
        <v>4230</v>
      </c>
      <c r="D125" t="s">
        <v>68</v>
      </c>
      <c r="E125" s="1">
        <v>369</v>
      </c>
      <c r="G125">
        <v>99220</v>
      </c>
      <c r="H125">
        <v>762</v>
      </c>
    </row>
    <row r="126" spans="1:8" x14ac:dyDescent="0.25">
      <c r="A126">
        <v>200824</v>
      </c>
      <c r="B126" t="s">
        <v>119</v>
      </c>
      <c r="C126">
        <v>4230</v>
      </c>
      <c r="D126" t="s">
        <v>68</v>
      </c>
      <c r="E126" s="1">
        <v>262</v>
      </c>
      <c r="G126">
        <v>99220</v>
      </c>
      <c r="H126">
        <v>762</v>
      </c>
    </row>
    <row r="127" spans="1:8" x14ac:dyDescent="0.25">
      <c r="A127">
        <v>200825</v>
      </c>
      <c r="B127" t="s">
        <v>120</v>
      </c>
      <c r="C127">
        <v>4230</v>
      </c>
      <c r="D127" t="s">
        <v>68</v>
      </c>
      <c r="E127" s="1">
        <v>262</v>
      </c>
      <c r="G127">
        <v>99220</v>
      </c>
      <c r="H127">
        <v>762</v>
      </c>
    </row>
    <row r="128" spans="1:8" x14ac:dyDescent="0.25">
      <c r="A128">
        <v>200850</v>
      </c>
      <c r="B128" t="s">
        <v>121</v>
      </c>
      <c r="C128">
        <v>3184</v>
      </c>
      <c r="D128" t="s">
        <v>68</v>
      </c>
      <c r="E128" s="1">
        <v>199</v>
      </c>
      <c r="G128">
        <v>99220</v>
      </c>
      <c r="H128">
        <v>762</v>
      </c>
    </row>
    <row r="129" spans="1:8" x14ac:dyDescent="0.25">
      <c r="A129">
        <v>200851</v>
      </c>
      <c r="B129" t="s">
        <v>122</v>
      </c>
      <c r="C129">
        <v>3184</v>
      </c>
      <c r="D129" t="s">
        <v>68</v>
      </c>
      <c r="E129" s="1">
        <v>199</v>
      </c>
      <c r="G129">
        <v>99220</v>
      </c>
      <c r="H129">
        <v>762</v>
      </c>
    </row>
    <row r="130" spans="1:8" x14ac:dyDescent="0.25">
      <c r="A130">
        <v>200860</v>
      </c>
      <c r="B130" t="s">
        <v>123</v>
      </c>
      <c r="C130">
        <v>3182</v>
      </c>
      <c r="D130" t="s">
        <v>68</v>
      </c>
      <c r="E130" s="1">
        <v>199</v>
      </c>
      <c r="G130">
        <v>99220</v>
      </c>
      <c r="H130">
        <v>762</v>
      </c>
    </row>
    <row r="131" spans="1:8" x14ac:dyDescent="0.25">
      <c r="A131">
        <v>200862</v>
      </c>
      <c r="B131" t="s">
        <v>124</v>
      </c>
      <c r="C131">
        <v>3182</v>
      </c>
      <c r="D131" t="s">
        <v>68</v>
      </c>
      <c r="E131" s="1">
        <v>199</v>
      </c>
      <c r="G131">
        <v>99220</v>
      </c>
      <c r="H131">
        <v>762</v>
      </c>
    </row>
    <row r="132" spans="1:8" x14ac:dyDescent="0.25">
      <c r="A132">
        <v>300010</v>
      </c>
      <c r="B132" t="s">
        <v>125</v>
      </c>
      <c r="C132">
        <v>3010</v>
      </c>
      <c r="D132" t="s">
        <v>68</v>
      </c>
      <c r="E132" s="1">
        <v>470</v>
      </c>
      <c r="G132">
        <v>99213</v>
      </c>
      <c r="H132">
        <v>761</v>
      </c>
    </row>
    <row r="133" spans="1:8" x14ac:dyDescent="0.25">
      <c r="A133">
        <v>300061</v>
      </c>
      <c r="B133" t="s">
        <v>126</v>
      </c>
      <c r="C133">
        <v>3010</v>
      </c>
      <c r="D133" t="s">
        <v>68</v>
      </c>
      <c r="E133" s="1">
        <v>466</v>
      </c>
      <c r="G133">
        <v>99220</v>
      </c>
      <c r="H133">
        <v>762</v>
      </c>
    </row>
    <row r="134" spans="1:8" x14ac:dyDescent="0.25">
      <c r="A134">
        <v>300065</v>
      </c>
      <c r="B134" t="s">
        <v>127</v>
      </c>
      <c r="C134">
        <v>3010</v>
      </c>
      <c r="D134" t="s">
        <v>68</v>
      </c>
      <c r="E134" s="1">
        <v>466</v>
      </c>
      <c r="G134">
        <v>99220</v>
      </c>
      <c r="H134">
        <v>762</v>
      </c>
    </row>
    <row r="135" spans="1:8" x14ac:dyDescent="0.25">
      <c r="A135">
        <v>310110</v>
      </c>
      <c r="B135" t="s">
        <v>128</v>
      </c>
      <c r="C135">
        <v>3010</v>
      </c>
      <c r="D135" t="s">
        <v>68</v>
      </c>
      <c r="E135" s="1">
        <v>228</v>
      </c>
      <c r="G135">
        <v>93788</v>
      </c>
      <c r="H135">
        <v>480</v>
      </c>
    </row>
    <row r="136" spans="1:8" x14ac:dyDescent="0.25">
      <c r="A136">
        <v>310201</v>
      </c>
      <c r="B136" t="s">
        <v>129</v>
      </c>
      <c r="C136">
        <v>3010</v>
      </c>
      <c r="D136" t="s">
        <v>68</v>
      </c>
      <c r="E136" s="1">
        <v>1472</v>
      </c>
      <c r="G136">
        <v>36140</v>
      </c>
      <c r="H136">
        <v>361</v>
      </c>
    </row>
    <row r="137" spans="1:8" x14ac:dyDescent="0.25">
      <c r="A137">
        <v>310300</v>
      </c>
      <c r="B137" t="s">
        <v>130</v>
      </c>
      <c r="C137">
        <v>3010</v>
      </c>
      <c r="D137" t="s">
        <v>68</v>
      </c>
      <c r="E137" s="1">
        <v>355</v>
      </c>
      <c r="G137">
        <v>93561</v>
      </c>
      <c r="H137">
        <v>481</v>
      </c>
    </row>
    <row r="138" spans="1:8" x14ac:dyDescent="0.25">
      <c r="A138">
        <v>310508</v>
      </c>
      <c r="B138" t="s">
        <v>131</v>
      </c>
      <c r="C138">
        <v>3010</v>
      </c>
      <c r="D138" t="s">
        <v>68</v>
      </c>
      <c r="E138" s="1">
        <v>2065</v>
      </c>
      <c r="G138">
        <v>92960</v>
      </c>
      <c r="H138">
        <v>480</v>
      </c>
    </row>
    <row r="139" spans="1:8" x14ac:dyDescent="0.25">
      <c r="A139">
        <v>310510</v>
      </c>
      <c r="B139" t="s">
        <v>132</v>
      </c>
      <c r="C139">
        <v>3010</v>
      </c>
      <c r="D139" t="s">
        <v>68</v>
      </c>
      <c r="E139" s="1">
        <v>838</v>
      </c>
      <c r="G139">
        <v>92950</v>
      </c>
      <c r="H139">
        <v>480</v>
      </c>
    </row>
    <row r="140" spans="1:8" x14ac:dyDescent="0.25">
      <c r="A140">
        <v>310706</v>
      </c>
      <c r="B140" t="s">
        <v>133</v>
      </c>
      <c r="C140">
        <v>3010</v>
      </c>
      <c r="D140" t="s">
        <v>68</v>
      </c>
      <c r="E140" s="1">
        <v>1353</v>
      </c>
      <c r="G140">
        <v>36013</v>
      </c>
      <c r="H140">
        <v>361</v>
      </c>
    </row>
    <row r="141" spans="1:8" x14ac:dyDescent="0.25">
      <c r="A141">
        <v>310750</v>
      </c>
      <c r="B141" t="s">
        <v>134</v>
      </c>
      <c r="C141">
        <v>3010</v>
      </c>
      <c r="D141" t="s">
        <v>68</v>
      </c>
      <c r="E141" s="1">
        <v>1057</v>
      </c>
      <c r="G141">
        <v>44500</v>
      </c>
      <c r="H141">
        <v>361</v>
      </c>
    </row>
    <row r="142" spans="1:8" x14ac:dyDescent="0.25">
      <c r="A142">
        <v>310820</v>
      </c>
      <c r="B142" t="s">
        <v>135</v>
      </c>
      <c r="C142">
        <v>3010</v>
      </c>
      <c r="D142" t="s">
        <v>68</v>
      </c>
      <c r="E142" s="1">
        <v>870</v>
      </c>
      <c r="G142">
        <v>93005</v>
      </c>
      <c r="H142">
        <v>730</v>
      </c>
    </row>
    <row r="143" spans="1:8" x14ac:dyDescent="0.25">
      <c r="A143">
        <v>310900</v>
      </c>
      <c r="B143" t="s">
        <v>136</v>
      </c>
      <c r="C143">
        <v>3010</v>
      </c>
      <c r="D143" t="s">
        <v>68</v>
      </c>
      <c r="E143" s="1">
        <v>1396</v>
      </c>
      <c r="G143">
        <v>36556</v>
      </c>
      <c r="H143">
        <v>361</v>
      </c>
    </row>
    <row r="144" spans="1:8" x14ac:dyDescent="0.25">
      <c r="A144">
        <v>310905</v>
      </c>
      <c r="B144" t="s">
        <v>137</v>
      </c>
      <c r="C144">
        <v>3010</v>
      </c>
      <c r="D144" t="s">
        <v>68</v>
      </c>
      <c r="E144" s="1">
        <v>15502</v>
      </c>
      <c r="G144">
        <v>33210</v>
      </c>
      <c r="H144">
        <v>361</v>
      </c>
    </row>
    <row r="145" spans="1:8" x14ac:dyDescent="0.25">
      <c r="A145">
        <v>310910</v>
      </c>
      <c r="B145" t="s">
        <v>138</v>
      </c>
      <c r="C145">
        <v>3010</v>
      </c>
      <c r="D145" t="s">
        <v>68</v>
      </c>
      <c r="E145" s="1">
        <v>15502</v>
      </c>
      <c r="G145">
        <v>33211</v>
      </c>
      <c r="H145">
        <v>361</v>
      </c>
    </row>
    <row r="146" spans="1:8" x14ac:dyDescent="0.25">
      <c r="A146">
        <v>310915</v>
      </c>
      <c r="B146" t="s">
        <v>139</v>
      </c>
      <c r="C146">
        <v>3010</v>
      </c>
      <c r="D146" t="s">
        <v>68</v>
      </c>
      <c r="E146" s="1">
        <v>881</v>
      </c>
      <c r="G146">
        <v>92953</v>
      </c>
      <c r="H146">
        <v>361</v>
      </c>
    </row>
    <row r="147" spans="1:8" x14ac:dyDescent="0.25">
      <c r="A147">
        <v>321850</v>
      </c>
      <c r="B147" t="s">
        <v>140</v>
      </c>
      <c r="C147">
        <v>3010</v>
      </c>
      <c r="D147" t="s">
        <v>68</v>
      </c>
      <c r="E147" s="1">
        <v>1396</v>
      </c>
      <c r="G147">
        <v>32551</v>
      </c>
      <c r="H147">
        <v>361</v>
      </c>
    </row>
    <row r="148" spans="1:8" x14ac:dyDescent="0.25">
      <c r="A148">
        <v>400283</v>
      </c>
      <c r="B148" t="s">
        <v>141</v>
      </c>
      <c r="C148">
        <v>3400</v>
      </c>
      <c r="D148" t="s">
        <v>68</v>
      </c>
      <c r="E148" s="1">
        <v>1591</v>
      </c>
      <c r="H148">
        <v>722</v>
      </c>
    </row>
    <row r="149" spans="1:8" x14ac:dyDescent="0.25">
      <c r="A149">
        <v>400291</v>
      </c>
      <c r="B149" t="s">
        <v>142</v>
      </c>
      <c r="C149">
        <v>3400</v>
      </c>
      <c r="D149" t="s">
        <v>68</v>
      </c>
      <c r="E149" s="1">
        <v>3979</v>
      </c>
      <c r="H149">
        <v>722</v>
      </c>
    </row>
    <row r="150" spans="1:8" x14ac:dyDescent="0.25">
      <c r="A150">
        <v>400309</v>
      </c>
      <c r="B150" t="s">
        <v>143</v>
      </c>
      <c r="C150">
        <v>3400</v>
      </c>
      <c r="D150" t="s">
        <v>68</v>
      </c>
      <c r="E150" s="1">
        <v>3185</v>
      </c>
      <c r="H150">
        <v>729</v>
      </c>
    </row>
    <row r="151" spans="1:8" x14ac:dyDescent="0.25">
      <c r="A151">
        <v>400317</v>
      </c>
      <c r="B151" t="s">
        <v>144</v>
      </c>
      <c r="C151">
        <v>3400</v>
      </c>
      <c r="D151" t="s">
        <v>68</v>
      </c>
      <c r="E151" s="1">
        <v>4776</v>
      </c>
      <c r="H151">
        <v>722</v>
      </c>
    </row>
    <row r="152" spans="1:8" x14ac:dyDescent="0.25">
      <c r="A152">
        <v>400325</v>
      </c>
      <c r="B152" t="s">
        <v>145</v>
      </c>
      <c r="C152">
        <v>3400</v>
      </c>
      <c r="D152" t="s">
        <v>68</v>
      </c>
      <c r="E152" s="1">
        <v>2391</v>
      </c>
      <c r="H152">
        <v>722</v>
      </c>
    </row>
    <row r="153" spans="1:8" x14ac:dyDescent="0.25">
      <c r="A153">
        <v>400358</v>
      </c>
      <c r="B153" t="s">
        <v>146</v>
      </c>
      <c r="C153">
        <v>3400</v>
      </c>
      <c r="D153" t="s">
        <v>68</v>
      </c>
      <c r="E153" s="1">
        <v>794</v>
      </c>
      <c r="H153">
        <v>722</v>
      </c>
    </row>
    <row r="154" spans="1:8" x14ac:dyDescent="0.25">
      <c r="A154">
        <v>400374</v>
      </c>
      <c r="B154" t="s">
        <v>147</v>
      </c>
      <c r="C154">
        <v>3400</v>
      </c>
      <c r="D154" t="s">
        <v>68</v>
      </c>
      <c r="E154" s="1">
        <v>5573</v>
      </c>
      <c r="H154">
        <v>722</v>
      </c>
    </row>
    <row r="155" spans="1:8" x14ac:dyDescent="0.25">
      <c r="A155">
        <v>400382</v>
      </c>
      <c r="B155" t="s">
        <v>148</v>
      </c>
      <c r="C155">
        <v>3400</v>
      </c>
      <c r="D155" t="s">
        <v>68</v>
      </c>
      <c r="E155" s="1">
        <v>6367</v>
      </c>
      <c r="H155">
        <v>722</v>
      </c>
    </row>
    <row r="156" spans="1:8" x14ac:dyDescent="0.25">
      <c r="A156">
        <v>400408</v>
      </c>
      <c r="B156" t="s">
        <v>149</v>
      </c>
      <c r="C156">
        <v>3400</v>
      </c>
      <c r="D156" t="s">
        <v>68</v>
      </c>
      <c r="E156" s="1">
        <v>199</v>
      </c>
      <c r="G156">
        <v>99220</v>
      </c>
      <c r="H156">
        <v>762</v>
      </c>
    </row>
    <row r="157" spans="1:8" x14ac:dyDescent="0.25">
      <c r="A157">
        <v>400410</v>
      </c>
      <c r="B157" t="s">
        <v>150</v>
      </c>
      <c r="C157">
        <v>3400</v>
      </c>
      <c r="D157" t="s">
        <v>68</v>
      </c>
      <c r="E157" s="1">
        <v>199</v>
      </c>
      <c r="G157">
        <v>99220</v>
      </c>
      <c r="H157">
        <v>762</v>
      </c>
    </row>
    <row r="158" spans="1:8" x14ac:dyDescent="0.25">
      <c r="A158">
        <v>400455</v>
      </c>
      <c r="B158" t="s">
        <v>151</v>
      </c>
      <c r="C158">
        <v>3400</v>
      </c>
      <c r="D158" t="s">
        <v>68</v>
      </c>
      <c r="E158" s="1">
        <v>240</v>
      </c>
      <c r="G158">
        <v>99211</v>
      </c>
      <c r="H158">
        <v>761</v>
      </c>
    </row>
    <row r="159" spans="1:8" x14ac:dyDescent="0.25">
      <c r="A159">
        <v>400465</v>
      </c>
      <c r="B159" t="s">
        <v>152</v>
      </c>
      <c r="C159">
        <v>3400</v>
      </c>
      <c r="D159" t="s">
        <v>68</v>
      </c>
      <c r="E159" s="1">
        <v>315</v>
      </c>
      <c r="G159">
        <v>99212</v>
      </c>
      <c r="H159">
        <v>761</v>
      </c>
    </row>
    <row r="160" spans="1:8" x14ac:dyDescent="0.25">
      <c r="A160">
        <v>400481</v>
      </c>
      <c r="B160" t="s">
        <v>153</v>
      </c>
      <c r="C160">
        <v>3400</v>
      </c>
      <c r="D160" t="s">
        <v>68</v>
      </c>
      <c r="E160" s="1">
        <v>470</v>
      </c>
      <c r="G160">
        <v>99213</v>
      </c>
      <c r="H160">
        <v>761</v>
      </c>
    </row>
    <row r="161" spans="1:8" x14ac:dyDescent="0.25">
      <c r="A161">
        <v>400485</v>
      </c>
      <c r="B161" t="s">
        <v>154</v>
      </c>
      <c r="C161">
        <v>3400</v>
      </c>
      <c r="D161" t="s">
        <v>68</v>
      </c>
      <c r="E161" s="1">
        <v>542</v>
      </c>
      <c r="G161">
        <v>99214</v>
      </c>
      <c r="H161">
        <v>761</v>
      </c>
    </row>
    <row r="162" spans="1:8" x14ac:dyDescent="0.25">
      <c r="A162">
        <v>401000</v>
      </c>
      <c r="B162" t="s">
        <v>155</v>
      </c>
      <c r="C162">
        <v>3400</v>
      </c>
      <c r="D162" t="s">
        <v>68</v>
      </c>
      <c r="E162" s="1">
        <v>32</v>
      </c>
      <c r="H162">
        <v>270</v>
      </c>
    </row>
    <row r="163" spans="1:8" x14ac:dyDescent="0.25">
      <c r="A163">
        <v>401109</v>
      </c>
      <c r="B163" t="s">
        <v>156</v>
      </c>
      <c r="C163">
        <v>3400</v>
      </c>
      <c r="D163" t="s">
        <v>68</v>
      </c>
      <c r="E163" s="1">
        <v>28</v>
      </c>
      <c r="H163">
        <v>270</v>
      </c>
    </row>
    <row r="164" spans="1:8" x14ac:dyDescent="0.25">
      <c r="A164">
        <v>401208</v>
      </c>
      <c r="B164" t="s">
        <v>156</v>
      </c>
      <c r="C164">
        <v>3400</v>
      </c>
      <c r="D164" t="s">
        <v>68</v>
      </c>
      <c r="E164" s="1">
        <v>28</v>
      </c>
      <c r="H164">
        <v>270</v>
      </c>
    </row>
    <row r="165" spans="1:8" x14ac:dyDescent="0.25">
      <c r="A165">
        <v>401307</v>
      </c>
      <c r="B165" t="s">
        <v>157</v>
      </c>
      <c r="C165">
        <v>3400</v>
      </c>
      <c r="D165" t="s">
        <v>68</v>
      </c>
      <c r="E165" s="1">
        <v>32</v>
      </c>
      <c r="H165">
        <v>270</v>
      </c>
    </row>
    <row r="166" spans="1:8" x14ac:dyDescent="0.25">
      <c r="A166">
        <v>401406</v>
      </c>
      <c r="B166" t="s">
        <v>158</v>
      </c>
      <c r="C166">
        <v>3400</v>
      </c>
      <c r="D166" t="s">
        <v>68</v>
      </c>
      <c r="E166" s="1">
        <v>243</v>
      </c>
      <c r="H166">
        <v>270</v>
      </c>
    </row>
    <row r="167" spans="1:8" x14ac:dyDescent="0.25">
      <c r="A167">
        <v>401505</v>
      </c>
      <c r="B167" t="s">
        <v>159</v>
      </c>
      <c r="C167">
        <v>3400</v>
      </c>
      <c r="D167" t="s">
        <v>68</v>
      </c>
      <c r="E167" s="1">
        <v>43</v>
      </c>
      <c r="H167">
        <v>270</v>
      </c>
    </row>
    <row r="168" spans="1:8" x14ac:dyDescent="0.25">
      <c r="A168">
        <v>401604</v>
      </c>
      <c r="B168" t="s">
        <v>160</v>
      </c>
      <c r="C168">
        <v>3400</v>
      </c>
      <c r="D168" t="s">
        <v>68</v>
      </c>
      <c r="E168" s="1">
        <v>51</v>
      </c>
      <c r="H168">
        <v>270</v>
      </c>
    </row>
    <row r="169" spans="1:8" x14ac:dyDescent="0.25">
      <c r="A169">
        <v>401703</v>
      </c>
      <c r="B169" t="s">
        <v>161</v>
      </c>
      <c r="C169">
        <v>3400</v>
      </c>
      <c r="D169" t="s">
        <v>68</v>
      </c>
      <c r="E169" s="1">
        <v>43</v>
      </c>
      <c r="H169">
        <v>270</v>
      </c>
    </row>
    <row r="170" spans="1:8" x14ac:dyDescent="0.25">
      <c r="A170">
        <v>401802</v>
      </c>
      <c r="B170" t="s">
        <v>162</v>
      </c>
      <c r="C170">
        <v>3400</v>
      </c>
      <c r="D170" t="s">
        <v>68</v>
      </c>
      <c r="E170" s="1">
        <v>10</v>
      </c>
      <c r="H170">
        <v>270</v>
      </c>
    </row>
    <row r="171" spans="1:8" x14ac:dyDescent="0.25">
      <c r="A171">
        <v>401901</v>
      </c>
      <c r="B171" t="s">
        <v>163</v>
      </c>
      <c r="C171">
        <v>3400</v>
      </c>
      <c r="D171" t="s">
        <v>68</v>
      </c>
      <c r="E171" s="1">
        <v>10</v>
      </c>
      <c r="H171">
        <v>270</v>
      </c>
    </row>
    <row r="172" spans="1:8" x14ac:dyDescent="0.25">
      <c r="A172">
        <v>402008</v>
      </c>
      <c r="B172" t="s">
        <v>164</v>
      </c>
      <c r="C172">
        <v>3400</v>
      </c>
      <c r="D172" t="s">
        <v>68</v>
      </c>
      <c r="E172" s="1">
        <v>93</v>
      </c>
      <c r="H172">
        <v>270</v>
      </c>
    </row>
    <row r="173" spans="1:8" x14ac:dyDescent="0.25">
      <c r="A173">
        <v>402503</v>
      </c>
      <c r="B173" t="s">
        <v>165</v>
      </c>
      <c r="C173">
        <v>3400</v>
      </c>
      <c r="D173" t="s">
        <v>68</v>
      </c>
      <c r="E173" s="1">
        <v>26</v>
      </c>
      <c r="H173">
        <v>270</v>
      </c>
    </row>
    <row r="174" spans="1:8" x14ac:dyDescent="0.25">
      <c r="A174">
        <v>412110</v>
      </c>
      <c r="B174" t="s">
        <v>166</v>
      </c>
      <c r="C174">
        <v>3400</v>
      </c>
      <c r="D174" t="s">
        <v>68</v>
      </c>
      <c r="E174" s="1">
        <v>44</v>
      </c>
      <c r="G174">
        <v>88720</v>
      </c>
      <c r="H174">
        <v>310</v>
      </c>
    </row>
    <row r="175" spans="1:8" x14ac:dyDescent="0.25">
      <c r="A175">
        <v>412400</v>
      </c>
      <c r="B175" t="s">
        <v>167</v>
      </c>
      <c r="C175">
        <v>3400</v>
      </c>
      <c r="D175" t="s">
        <v>68</v>
      </c>
      <c r="E175" s="1">
        <v>1700</v>
      </c>
      <c r="H175">
        <v>361</v>
      </c>
    </row>
    <row r="176" spans="1:8" x14ac:dyDescent="0.25">
      <c r="A176">
        <v>412405</v>
      </c>
      <c r="B176" t="s">
        <v>168</v>
      </c>
      <c r="C176">
        <v>3400</v>
      </c>
      <c r="D176" t="s">
        <v>68</v>
      </c>
      <c r="E176" s="1">
        <v>1443</v>
      </c>
      <c r="H176">
        <v>270</v>
      </c>
    </row>
    <row r="177" spans="1:8" x14ac:dyDescent="0.25">
      <c r="A177">
        <v>412498</v>
      </c>
      <c r="B177" t="s">
        <v>169</v>
      </c>
      <c r="C177">
        <v>3400</v>
      </c>
      <c r="D177" t="s">
        <v>68</v>
      </c>
      <c r="E177" s="1">
        <v>435</v>
      </c>
      <c r="G177">
        <v>51701</v>
      </c>
      <c r="H177">
        <v>761</v>
      </c>
    </row>
    <row r="178" spans="1:8" x14ac:dyDescent="0.25">
      <c r="A178">
        <v>412502</v>
      </c>
      <c r="B178" t="s">
        <v>170</v>
      </c>
      <c r="C178">
        <v>3400</v>
      </c>
      <c r="D178" t="s">
        <v>68</v>
      </c>
      <c r="E178" s="1">
        <v>658</v>
      </c>
      <c r="G178">
        <v>59025</v>
      </c>
      <c r="H178">
        <v>920</v>
      </c>
    </row>
    <row r="179" spans="1:8" x14ac:dyDescent="0.25">
      <c r="A179">
        <v>412503</v>
      </c>
      <c r="B179" t="s">
        <v>171</v>
      </c>
      <c r="C179">
        <v>3400</v>
      </c>
      <c r="D179" t="s">
        <v>68</v>
      </c>
      <c r="E179" s="1">
        <v>11</v>
      </c>
      <c r="H179">
        <v>270</v>
      </c>
    </row>
    <row r="180" spans="1:8" x14ac:dyDescent="0.25">
      <c r="A180">
        <v>412507</v>
      </c>
      <c r="B180" t="s">
        <v>172</v>
      </c>
      <c r="C180">
        <v>3400</v>
      </c>
      <c r="D180" t="s">
        <v>68</v>
      </c>
      <c r="E180" s="1">
        <v>502</v>
      </c>
      <c r="G180" t="s">
        <v>173</v>
      </c>
      <c r="H180">
        <v>261</v>
      </c>
    </row>
    <row r="181" spans="1:8" x14ac:dyDescent="0.25">
      <c r="A181">
        <v>412509</v>
      </c>
      <c r="B181" t="s">
        <v>174</v>
      </c>
      <c r="C181">
        <v>3400</v>
      </c>
      <c r="D181" t="s">
        <v>68</v>
      </c>
      <c r="E181" s="1">
        <v>307</v>
      </c>
      <c r="G181">
        <v>96365</v>
      </c>
      <c r="H181">
        <v>260</v>
      </c>
    </row>
    <row r="182" spans="1:8" x14ac:dyDescent="0.25">
      <c r="A182">
        <v>412510</v>
      </c>
      <c r="B182" t="s">
        <v>175</v>
      </c>
      <c r="C182">
        <v>3400</v>
      </c>
      <c r="D182" t="s">
        <v>68</v>
      </c>
      <c r="E182" s="1">
        <v>113</v>
      </c>
      <c r="G182">
        <v>96372</v>
      </c>
      <c r="H182">
        <v>260</v>
      </c>
    </row>
    <row r="183" spans="1:8" x14ac:dyDescent="0.25">
      <c r="A183">
        <v>412511</v>
      </c>
      <c r="B183" t="s">
        <v>176</v>
      </c>
      <c r="C183">
        <v>3400</v>
      </c>
      <c r="D183" t="s">
        <v>68</v>
      </c>
      <c r="E183" s="1">
        <v>307</v>
      </c>
      <c r="G183">
        <v>96366</v>
      </c>
      <c r="H183">
        <v>260</v>
      </c>
    </row>
    <row r="184" spans="1:8" x14ac:dyDescent="0.25">
      <c r="A184">
        <v>412512</v>
      </c>
      <c r="B184" t="s">
        <v>177</v>
      </c>
      <c r="C184">
        <v>3400</v>
      </c>
      <c r="D184" t="s">
        <v>68</v>
      </c>
      <c r="E184" s="1">
        <v>83</v>
      </c>
      <c r="G184">
        <v>90471</v>
      </c>
      <c r="H184">
        <v>771</v>
      </c>
    </row>
    <row r="185" spans="1:8" x14ac:dyDescent="0.25">
      <c r="A185">
        <v>412513</v>
      </c>
      <c r="B185" t="s">
        <v>178</v>
      </c>
      <c r="C185">
        <v>3400</v>
      </c>
      <c r="D185" t="s">
        <v>68</v>
      </c>
      <c r="E185" s="1">
        <v>83</v>
      </c>
      <c r="G185">
        <v>90471</v>
      </c>
      <c r="H185">
        <v>771</v>
      </c>
    </row>
    <row r="186" spans="1:8" x14ac:dyDescent="0.25">
      <c r="A186">
        <v>412515</v>
      </c>
      <c r="B186" t="s">
        <v>179</v>
      </c>
      <c r="C186">
        <v>3400</v>
      </c>
      <c r="D186" t="s">
        <v>68</v>
      </c>
      <c r="E186" s="1">
        <v>83</v>
      </c>
      <c r="G186">
        <v>90471</v>
      </c>
      <c r="H186">
        <v>771</v>
      </c>
    </row>
    <row r="187" spans="1:8" x14ac:dyDescent="0.25">
      <c r="A187">
        <v>412516</v>
      </c>
      <c r="B187" t="s">
        <v>180</v>
      </c>
      <c r="C187">
        <v>3400</v>
      </c>
      <c r="D187" t="s">
        <v>68</v>
      </c>
      <c r="E187" s="1">
        <v>280</v>
      </c>
      <c r="G187">
        <v>96374</v>
      </c>
      <c r="H187">
        <v>260</v>
      </c>
    </row>
    <row r="188" spans="1:8" x14ac:dyDescent="0.25">
      <c r="A188">
        <v>412517</v>
      </c>
      <c r="B188" t="s">
        <v>181</v>
      </c>
      <c r="C188">
        <v>3400</v>
      </c>
      <c r="D188" t="s">
        <v>68</v>
      </c>
      <c r="E188" s="1">
        <v>280</v>
      </c>
      <c r="G188">
        <v>96375</v>
      </c>
      <c r="H188">
        <v>260</v>
      </c>
    </row>
    <row r="189" spans="1:8" x14ac:dyDescent="0.25">
      <c r="A189">
        <v>412518</v>
      </c>
      <c r="B189" t="s">
        <v>182</v>
      </c>
      <c r="C189">
        <v>3400</v>
      </c>
      <c r="D189" t="s">
        <v>68</v>
      </c>
      <c r="E189" s="1">
        <v>280</v>
      </c>
      <c r="G189">
        <v>96376</v>
      </c>
      <c r="H189">
        <v>260</v>
      </c>
    </row>
    <row r="190" spans="1:8" x14ac:dyDescent="0.25">
      <c r="A190">
        <v>412520</v>
      </c>
      <c r="B190" t="s">
        <v>183</v>
      </c>
      <c r="C190">
        <v>3400</v>
      </c>
      <c r="D190" t="s">
        <v>68</v>
      </c>
      <c r="E190" s="1">
        <v>307</v>
      </c>
      <c r="G190">
        <v>96360</v>
      </c>
      <c r="H190">
        <v>260</v>
      </c>
    </row>
    <row r="191" spans="1:8" x14ac:dyDescent="0.25">
      <c r="A191">
        <v>412522</v>
      </c>
      <c r="B191" t="s">
        <v>184</v>
      </c>
      <c r="C191">
        <v>3400</v>
      </c>
      <c r="D191" t="s">
        <v>68</v>
      </c>
      <c r="E191" s="1">
        <v>307</v>
      </c>
      <c r="G191">
        <v>96361</v>
      </c>
      <c r="H191">
        <v>260</v>
      </c>
    </row>
    <row r="192" spans="1:8" x14ac:dyDescent="0.25">
      <c r="A192">
        <v>412710</v>
      </c>
      <c r="B192" t="s">
        <v>185</v>
      </c>
      <c r="C192">
        <v>3400</v>
      </c>
      <c r="D192" t="s">
        <v>68</v>
      </c>
      <c r="E192" s="1">
        <v>3230</v>
      </c>
      <c r="G192">
        <v>59412</v>
      </c>
      <c r="H192">
        <v>361</v>
      </c>
    </row>
    <row r="193" spans="1:8" x14ac:dyDescent="0.25">
      <c r="A193">
        <v>415752</v>
      </c>
      <c r="B193" t="s">
        <v>186</v>
      </c>
      <c r="C193">
        <v>3400</v>
      </c>
      <c r="D193" t="s">
        <v>68</v>
      </c>
      <c r="E193" s="1">
        <v>687</v>
      </c>
      <c r="G193">
        <v>76815</v>
      </c>
      <c r="H193">
        <v>402</v>
      </c>
    </row>
    <row r="194" spans="1:8" x14ac:dyDescent="0.25">
      <c r="A194">
        <v>420030</v>
      </c>
      <c r="B194" t="s">
        <v>187</v>
      </c>
      <c r="C194">
        <v>3400</v>
      </c>
      <c r="D194" t="s">
        <v>68</v>
      </c>
      <c r="E194" s="1">
        <v>8348</v>
      </c>
      <c r="H194">
        <v>360</v>
      </c>
    </row>
    <row r="195" spans="1:8" x14ac:dyDescent="0.25">
      <c r="A195">
        <v>420032</v>
      </c>
      <c r="B195" t="s">
        <v>188</v>
      </c>
      <c r="C195">
        <v>3400</v>
      </c>
      <c r="D195" t="s">
        <v>68</v>
      </c>
      <c r="E195" s="1">
        <v>696</v>
      </c>
      <c r="H195">
        <v>360</v>
      </c>
    </row>
    <row r="196" spans="1:8" x14ac:dyDescent="0.25">
      <c r="A196">
        <v>420091</v>
      </c>
      <c r="B196" t="s">
        <v>189</v>
      </c>
      <c r="C196">
        <v>3400</v>
      </c>
      <c r="D196" t="s">
        <v>68</v>
      </c>
      <c r="E196" s="1">
        <v>815</v>
      </c>
      <c r="H196">
        <v>710</v>
      </c>
    </row>
    <row r="197" spans="1:8" x14ac:dyDescent="0.25">
      <c r="A197">
        <v>420109</v>
      </c>
      <c r="B197" t="s">
        <v>190</v>
      </c>
      <c r="C197">
        <v>3400</v>
      </c>
      <c r="D197" t="s">
        <v>68</v>
      </c>
      <c r="E197" s="1">
        <v>216</v>
      </c>
      <c r="H197">
        <v>710</v>
      </c>
    </row>
    <row r="198" spans="1:8" x14ac:dyDescent="0.25">
      <c r="A198">
        <v>420200</v>
      </c>
      <c r="B198" t="s">
        <v>191</v>
      </c>
      <c r="C198">
        <v>3400</v>
      </c>
      <c r="D198" t="s">
        <v>68</v>
      </c>
      <c r="E198" s="1">
        <v>1700</v>
      </c>
      <c r="H198">
        <v>360</v>
      </c>
    </row>
    <row r="199" spans="1:8" x14ac:dyDescent="0.25">
      <c r="A199">
        <v>420202</v>
      </c>
      <c r="B199" t="s">
        <v>192</v>
      </c>
      <c r="C199">
        <v>3400</v>
      </c>
      <c r="D199" t="s">
        <v>68</v>
      </c>
      <c r="E199" s="1">
        <v>1429</v>
      </c>
      <c r="H199">
        <v>370</v>
      </c>
    </row>
    <row r="200" spans="1:8" x14ac:dyDescent="0.25">
      <c r="A200">
        <v>420203</v>
      </c>
      <c r="B200" t="s">
        <v>193</v>
      </c>
      <c r="C200">
        <v>3400</v>
      </c>
      <c r="D200" t="s">
        <v>68</v>
      </c>
      <c r="E200" s="1">
        <v>157</v>
      </c>
      <c r="H200">
        <v>370</v>
      </c>
    </row>
    <row r="201" spans="1:8" x14ac:dyDescent="0.25">
      <c r="A201">
        <v>420206</v>
      </c>
      <c r="B201" t="s">
        <v>194</v>
      </c>
      <c r="C201">
        <v>3400</v>
      </c>
      <c r="D201" t="s">
        <v>68</v>
      </c>
      <c r="E201" s="1">
        <v>567</v>
      </c>
      <c r="H201">
        <v>370</v>
      </c>
    </row>
    <row r="202" spans="1:8" x14ac:dyDescent="0.25">
      <c r="A202">
        <v>420207</v>
      </c>
      <c r="B202" t="s">
        <v>195</v>
      </c>
      <c r="C202">
        <v>3400</v>
      </c>
      <c r="D202" t="s">
        <v>68</v>
      </c>
      <c r="E202" s="1">
        <v>54</v>
      </c>
      <c r="H202">
        <v>370</v>
      </c>
    </row>
    <row r="203" spans="1:8" x14ac:dyDescent="0.25">
      <c r="A203">
        <v>420210</v>
      </c>
      <c r="B203" t="s">
        <v>196</v>
      </c>
      <c r="C203">
        <v>3400</v>
      </c>
      <c r="D203" t="s">
        <v>68</v>
      </c>
      <c r="E203" s="1">
        <v>508</v>
      </c>
      <c r="H203">
        <v>370</v>
      </c>
    </row>
    <row r="204" spans="1:8" x14ac:dyDescent="0.25">
      <c r="A204">
        <v>420211</v>
      </c>
      <c r="B204" t="s">
        <v>197</v>
      </c>
      <c r="C204">
        <v>3400</v>
      </c>
      <c r="D204" t="s">
        <v>68</v>
      </c>
      <c r="E204" s="1">
        <v>44</v>
      </c>
      <c r="H204">
        <v>370</v>
      </c>
    </row>
    <row r="205" spans="1:8" x14ac:dyDescent="0.25">
      <c r="A205">
        <v>449525</v>
      </c>
      <c r="B205" t="s">
        <v>198</v>
      </c>
      <c r="C205">
        <v>3400</v>
      </c>
      <c r="D205" t="s">
        <v>68</v>
      </c>
      <c r="E205" s="1">
        <v>477</v>
      </c>
      <c r="H205">
        <v>761</v>
      </c>
    </row>
    <row r="206" spans="1:8" x14ac:dyDescent="0.25">
      <c r="A206">
        <v>449553</v>
      </c>
      <c r="B206" t="s">
        <v>199</v>
      </c>
      <c r="C206">
        <v>3400</v>
      </c>
      <c r="D206" t="s">
        <v>68</v>
      </c>
      <c r="E206" s="1">
        <v>702</v>
      </c>
      <c r="H206">
        <v>761</v>
      </c>
    </row>
    <row r="207" spans="1:8" x14ac:dyDescent="0.25">
      <c r="A207">
        <v>474528</v>
      </c>
      <c r="B207" t="s">
        <v>200</v>
      </c>
      <c r="C207">
        <v>3400</v>
      </c>
      <c r="D207" t="s">
        <v>68</v>
      </c>
      <c r="E207" s="1">
        <v>395</v>
      </c>
      <c r="H207">
        <v>272</v>
      </c>
    </row>
    <row r="208" spans="1:8" x14ac:dyDescent="0.25">
      <c r="A208">
        <v>478172</v>
      </c>
      <c r="B208" t="s">
        <v>201</v>
      </c>
      <c r="C208">
        <v>3400</v>
      </c>
      <c r="D208" t="s">
        <v>68</v>
      </c>
      <c r="E208" s="1">
        <v>423</v>
      </c>
      <c r="H208">
        <v>271</v>
      </c>
    </row>
    <row r="209" spans="1:8" x14ac:dyDescent="0.25">
      <c r="A209">
        <v>478180</v>
      </c>
      <c r="B209" t="s">
        <v>202</v>
      </c>
      <c r="C209">
        <v>3400</v>
      </c>
      <c r="D209" t="s">
        <v>68</v>
      </c>
      <c r="E209" s="1">
        <v>3592</v>
      </c>
      <c r="H209">
        <v>270</v>
      </c>
    </row>
    <row r="210" spans="1:8" x14ac:dyDescent="0.25">
      <c r="A210">
        <v>485203</v>
      </c>
      <c r="B210" t="s">
        <v>203</v>
      </c>
      <c r="C210">
        <v>3400</v>
      </c>
      <c r="D210" t="s">
        <v>68</v>
      </c>
      <c r="E210" s="1">
        <v>9</v>
      </c>
      <c r="H210">
        <v>270</v>
      </c>
    </row>
    <row r="211" spans="1:8" x14ac:dyDescent="0.25">
      <c r="A211">
        <v>485205</v>
      </c>
      <c r="B211" t="s">
        <v>204</v>
      </c>
      <c r="C211">
        <v>3400</v>
      </c>
      <c r="D211" t="s">
        <v>68</v>
      </c>
      <c r="E211" s="1">
        <v>9</v>
      </c>
      <c r="H211">
        <v>270</v>
      </c>
    </row>
    <row r="212" spans="1:8" x14ac:dyDescent="0.25">
      <c r="A212">
        <v>485207</v>
      </c>
      <c r="B212" t="s">
        <v>205</v>
      </c>
      <c r="C212">
        <v>3400</v>
      </c>
      <c r="D212" t="s">
        <v>68</v>
      </c>
      <c r="E212" s="1">
        <v>11</v>
      </c>
      <c r="H212">
        <v>270</v>
      </c>
    </row>
    <row r="213" spans="1:8" x14ac:dyDescent="0.25">
      <c r="A213">
        <v>485209</v>
      </c>
      <c r="B213" t="s">
        <v>206</v>
      </c>
      <c r="C213">
        <v>3400</v>
      </c>
      <c r="D213" t="s">
        <v>68</v>
      </c>
      <c r="E213" s="1">
        <v>128</v>
      </c>
      <c r="H213">
        <v>270</v>
      </c>
    </row>
    <row r="214" spans="1:8" x14ac:dyDescent="0.25">
      <c r="A214">
        <v>485211</v>
      </c>
      <c r="B214" t="s">
        <v>207</v>
      </c>
      <c r="C214">
        <v>3400</v>
      </c>
      <c r="D214" t="s">
        <v>68</v>
      </c>
      <c r="E214" s="1">
        <v>1</v>
      </c>
      <c r="H214">
        <v>270</v>
      </c>
    </row>
    <row r="215" spans="1:8" x14ac:dyDescent="0.25">
      <c r="A215">
        <v>485217</v>
      </c>
      <c r="B215" t="s">
        <v>208</v>
      </c>
      <c r="C215">
        <v>3400</v>
      </c>
      <c r="D215" t="s">
        <v>68</v>
      </c>
      <c r="E215" s="1">
        <v>48</v>
      </c>
      <c r="H215">
        <v>270</v>
      </c>
    </row>
    <row r="216" spans="1:8" x14ac:dyDescent="0.25">
      <c r="A216">
        <v>485219</v>
      </c>
      <c r="B216" t="s">
        <v>209</v>
      </c>
      <c r="C216">
        <v>3400</v>
      </c>
      <c r="D216" t="s">
        <v>68</v>
      </c>
      <c r="E216" s="1">
        <v>18</v>
      </c>
      <c r="H216">
        <v>270</v>
      </c>
    </row>
    <row r="217" spans="1:8" x14ac:dyDescent="0.25">
      <c r="A217">
        <v>485301</v>
      </c>
      <c r="B217" t="s">
        <v>210</v>
      </c>
      <c r="C217">
        <v>3400</v>
      </c>
      <c r="D217" t="s">
        <v>68</v>
      </c>
      <c r="E217" s="1">
        <v>3474</v>
      </c>
      <c r="G217">
        <v>54150</v>
      </c>
      <c r="H217">
        <v>723</v>
      </c>
    </row>
    <row r="218" spans="1:8" x14ac:dyDescent="0.25">
      <c r="A218">
        <v>490001</v>
      </c>
      <c r="B218" t="s">
        <v>211</v>
      </c>
      <c r="C218">
        <v>4075</v>
      </c>
      <c r="D218" t="s">
        <v>68</v>
      </c>
      <c r="E218" s="1">
        <v>367</v>
      </c>
      <c r="G218">
        <v>99281</v>
      </c>
      <c r="H218">
        <v>450</v>
      </c>
    </row>
    <row r="219" spans="1:8" x14ac:dyDescent="0.25">
      <c r="A219">
        <v>490002</v>
      </c>
      <c r="B219" t="s">
        <v>212</v>
      </c>
      <c r="C219">
        <v>4075</v>
      </c>
      <c r="D219" t="s">
        <v>68</v>
      </c>
      <c r="E219" s="1">
        <v>729</v>
      </c>
      <c r="G219">
        <v>99282</v>
      </c>
      <c r="H219">
        <v>450</v>
      </c>
    </row>
    <row r="220" spans="1:8" x14ac:dyDescent="0.25">
      <c r="A220">
        <v>490003</v>
      </c>
      <c r="B220" t="s">
        <v>213</v>
      </c>
      <c r="C220">
        <v>4075</v>
      </c>
      <c r="D220" t="s">
        <v>68</v>
      </c>
      <c r="E220" s="1">
        <v>1334</v>
      </c>
      <c r="G220">
        <v>99283</v>
      </c>
      <c r="H220">
        <v>450</v>
      </c>
    </row>
    <row r="221" spans="1:8" x14ac:dyDescent="0.25">
      <c r="A221">
        <v>490004</v>
      </c>
      <c r="B221" t="s">
        <v>214</v>
      </c>
      <c r="C221">
        <v>4075</v>
      </c>
      <c r="D221" t="s">
        <v>68</v>
      </c>
      <c r="E221" s="1">
        <v>1979</v>
      </c>
      <c r="G221">
        <v>99284</v>
      </c>
      <c r="H221">
        <v>450</v>
      </c>
    </row>
    <row r="222" spans="1:8" x14ac:dyDescent="0.25">
      <c r="A222">
        <v>490005</v>
      </c>
      <c r="B222" t="s">
        <v>215</v>
      </c>
      <c r="C222">
        <v>4075</v>
      </c>
      <c r="D222" t="s">
        <v>68</v>
      </c>
      <c r="E222" s="1">
        <v>3228</v>
      </c>
      <c r="G222">
        <v>99285</v>
      </c>
      <c r="H222">
        <v>450</v>
      </c>
    </row>
    <row r="223" spans="1:8" x14ac:dyDescent="0.25">
      <c r="A223">
        <v>490010</v>
      </c>
      <c r="B223" t="s">
        <v>216</v>
      </c>
      <c r="C223">
        <v>4075</v>
      </c>
      <c r="D223" t="s">
        <v>68</v>
      </c>
      <c r="E223" s="1">
        <v>1241</v>
      </c>
      <c r="G223">
        <v>99292</v>
      </c>
      <c r="H223">
        <v>450</v>
      </c>
    </row>
    <row r="224" spans="1:8" x14ac:dyDescent="0.25">
      <c r="A224">
        <v>490012</v>
      </c>
      <c r="B224" t="s">
        <v>217</v>
      </c>
      <c r="C224">
        <v>4075</v>
      </c>
      <c r="D224" t="s">
        <v>68</v>
      </c>
      <c r="E224" s="1">
        <v>4665</v>
      </c>
      <c r="G224">
        <v>99291</v>
      </c>
      <c r="H224">
        <v>450</v>
      </c>
    </row>
    <row r="225" spans="1:8" x14ac:dyDescent="0.25">
      <c r="A225">
        <v>491000</v>
      </c>
      <c r="B225" t="s">
        <v>218</v>
      </c>
      <c r="C225">
        <v>4075</v>
      </c>
      <c r="D225" t="s">
        <v>68</v>
      </c>
      <c r="E225" s="1">
        <v>402</v>
      </c>
      <c r="G225">
        <v>51702</v>
      </c>
      <c r="H225">
        <v>450</v>
      </c>
    </row>
    <row r="226" spans="1:8" x14ac:dyDescent="0.25">
      <c r="A226">
        <v>491001</v>
      </c>
      <c r="B226" t="s">
        <v>169</v>
      </c>
      <c r="C226">
        <v>4075</v>
      </c>
      <c r="D226" t="s">
        <v>68</v>
      </c>
      <c r="E226" s="1">
        <v>435</v>
      </c>
      <c r="G226">
        <v>51701</v>
      </c>
      <c r="H226">
        <v>450</v>
      </c>
    </row>
    <row r="227" spans="1:8" x14ac:dyDescent="0.25">
      <c r="A227">
        <v>491002</v>
      </c>
      <c r="B227" t="s">
        <v>170</v>
      </c>
      <c r="C227">
        <v>4075</v>
      </c>
      <c r="D227" t="s">
        <v>68</v>
      </c>
      <c r="E227" s="1">
        <v>658</v>
      </c>
      <c r="G227">
        <v>59025</v>
      </c>
      <c r="H227">
        <v>450</v>
      </c>
    </row>
    <row r="228" spans="1:8" x14ac:dyDescent="0.25">
      <c r="A228">
        <v>491006</v>
      </c>
      <c r="B228" t="s">
        <v>186</v>
      </c>
      <c r="C228">
        <v>4075</v>
      </c>
      <c r="D228" t="s">
        <v>68</v>
      </c>
      <c r="E228" s="1">
        <v>687</v>
      </c>
      <c r="G228">
        <v>76815</v>
      </c>
      <c r="H228">
        <v>450</v>
      </c>
    </row>
    <row r="229" spans="1:8" x14ac:dyDescent="0.25">
      <c r="A229">
        <v>491100</v>
      </c>
      <c r="B229" t="s">
        <v>177</v>
      </c>
      <c r="C229">
        <v>4075</v>
      </c>
      <c r="D229" t="s">
        <v>68</v>
      </c>
      <c r="E229" s="1">
        <v>83</v>
      </c>
      <c r="G229">
        <v>90471</v>
      </c>
      <c r="H229">
        <v>450</v>
      </c>
    </row>
    <row r="230" spans="1:8" x14ac:dyDescent="0.25">
      <c r="A230">
        <v>491101</v>
      </c>
      <c r="B230" t="s">
        <v>178</v>
      </c>
      <c r="C230">
        <v>4075</v>
      </c>
      <c r="D230" t="s">
        <v>68</v>
      </c>
      <c r="E230" s="1">
        <v>83</v>
      </c>
      <c r="G230">
        <v>90471</v>
      </c>
      <c r="H230">
        <v>450</v>
      </c>
    </row>
    <row r="231" spans="1:8" x14ac:dyDescent="0.25">
      <c r="A231">
        <v>491102</v>
      </c>
      <c r="B231" t="s">
        <v>179</v>
      </c>
      <c r="C231">
        <v>4075</v>
      </c>
      <c r="D231" t="s">
        <v>68</v>
      </c>
      <c r="E231" s="1">
        <v>83</v>
      </c>
      <c r="G231">
        <v>90471</v>
      </c>
      <c r="H231">
        <v>450</v>
      </c>
    </row>
    <row r="232" spans="1:8" x14ac:dyDescent="0.25">
      <c r="A232">
        <v>491106</v>
      </c>
      <c r="B232" t="s">
        <v>183</v>
      </c>
      <c r="C232">
        <v>4075</v>
      </c>
      <c r="D232" t="s">
        <v>68</v>
      </c>
      <c r="E232" s="1">
        <v>307</v>
      </c>
      <c r="G232">
        <v>96360</v>
      </c>
      <c r="H232">
        <v>260</v>
      </c>
    </row>
    <row r="233" spans="1:8" x14ac:dyDescent="0.25">
      <c r="A233">
        <v>491108</v>
      </c>
      <c r="B233" t="s">
        <v>184</v>
      </c>
      <c r="C233">
        <v>4075</v>
      </c>
      <c r="D233" t="s">
        <v>68</v>
      </c>
      <c r="E233" s="1">
        <v>307</v>
      </c>
      <c r="G233">
        <v>96361</v>
      </c>
      <c r="H233">
        <v>260</v>
      </c>
    </row>
    <row r="234" spans="1:8" x14ac:dyDescent="0.25">
      <c r="A234">
        <v>491110</v>
      </c>
      <c r="B234" t="s">
        <v>174</v>
      </c>
      <c r="C234">
        <v>4075</v>
      </c>
      <c r="D234" t="s">
        <v>68</v>
      </c>
      <c r="E234" s="1">
        <v>307</v>
      </c>
      <c r="G234">
        <v>96365</v>
      </c>
      <c r="H234">
        <v>260</v>
      </c>
    </row>
    <row r="235" spans="1:8" x14ac:dyDescent="0.25">
      <c r="A235">
        <v>491111</v>
      </c>
      <c r="B235" t="s">
        <v>176</v>
      </c>
      <c r="C235">
        <v>4075</v>
      </c>
      <c r="D235" t="s">
        <v>68</v>
      </c>
      <c r="E235" s="1">
        <v>307</v>
      </c>
      <c r="G235">
        <v>96366</v>
      </c>
      <c r="H235">
        <v>260</v>
      </c>
    </row>
    <row r="236" spans="1:8" x14ac:dyDescent="0.25">
      <c r="A236">
        <v>491112</v>
      </c>
      <c r="B236" t="s">
        <v>175</v>
      </c>
      <c r="C236">
        <v>4075</v>
      </c>
      <c r="D236" t="s">
        <v>68</v>
      </c>
      <c r="E236" s="1">
        <v>113</v>
      </c>
      <c r="G236">
        <v>96372</v>
      </c>
      <c r="H236">
        <v>260</v>
      </c>
    </row>
    <row r="237" spans="1:8" x14ac:dyDescent="0.25">
      <c r="A237">
        <v>491116</v>
      </c>
      <c r="B237" t="s">
        <v>180</v>
      </c>
      <c r="C237">
        <v>4075</v>
      </c>
      <c r="D237" t="s">
        <v>68</v>
      </c>
      <c r="E237" s="1">
        <v>280</v>
      </c>
      <c r="G237">
        <v>96374</v>
      </c>
      <c r="H237">
        <v>260</v>
      </c>
    </row>
    <row r="238" spans="1:8" x14ac:dyDescent="0.25">
      <c r="A238">
        <v>491117</v>
      </c>
      <c r="B238" t="s">
        <v>181</v>
      </c>
      <c r="C238">
        <v>4075</v>
      </c>
      <c r="D238" t="s">
        <v>68</v>
      </c>
      <c r="E238" s="1">
        <v>280</v>
      </c>
      <c r="G238">
        <v>96375</v>
      </c>
      <c r="H238">
        <v>260</v>
      </c>
    </row>
    <row r="239" spans="1:8" x14ac:dyDescent="0.25">
      <c r="A239">
        <v>491118</v>
      </c>
      <c r="B239" t="s">
        <v>182</v>
      </c>
      <c r="C239">
        <v>4075</v>
      </c>
      <c r="D239" t="s">
        <v>68</v>
      </c>
      <c r="E239" s="1">
        <v>280</v>
      </c>
      <c r="G239">
        <v>96376</v>
      </c>
      <c r="H239">
        <v>260</v>
      </c>
    </row>
    <row r="240" spans="1:8" x14ac:dyDescent="0.25">
      <c r="A240">
        <v>491120</v>
      </c>
      <c r="B240" t="s">
        <v>172</v>
      </c>
      <c r="C240">
        <v>4075</v>
      </c>
      <c r="D240" t="s">
        <v>68</v>
      </c>
      <c r="E240" s="1">
        <v>502</v>
      </c>
      <c r="G240" t="s">
        <v>173</v>
      </c>
      <c r="H240">
        <v>261</v>
      </c>
    </row>
    <row r="241" spans="1:8" x14ac:dyDescent="0.25">
      <c r="A241">
        <v>501007</v>
      </c>
      <c r="B241" t="s">
        <v>219</v>
      </c>
      <c r="C241">
        <v>3400</v>
      </c>
      <c r="D241" t="s">
        <v>68</v>
      </c>
      <c r="E241" s="1">
        <v>192</v>
      </c>
      <c r="G241">
        <v>92553</v>
      </c>
      <c r="H241">
        <v>471</v>
      </c>
    </row>
    <row r="242" spans="1:8" x14ac:dyDescent="0.25">
      <c r="A242">
        <v>501056</v>
      </c>
      <c r="B242" t="s">
        <v>220</v>
      </c>
      <c r="C242">
        <v>3400</v>
      </c>
      <c r="D242" t="s">
        <v>68</v>
      </c>
      <c r="E242" s="1">
        <v>192</v>
      </c>
      <c r="G242">
        <v>92553</v>
      </c>
      <c r="H242">
        <v>471</v>
      </c>
    </row>
    <row r="243" spans="1:8" x14ac:dyDescent="0.25">
      <c r="A243">
        <v>501106</v>
      </c>
      <c r="B243" t="s">
        <v>221</v>
      </c>
      <c r="C243">
        <v>3400</v>
      </c>
      <c r="D243" t="s">
        <v>68</v>
      </c>
      <c r="E243" s="1">
        <v>192</v>
      </c>
      <c r="G243">
        <v>92553</v>
      </c>
      <c r="H243">
        <v>471</v>
      </c>
    </row>
    <row r="244" spans="1:8" x14ac:dyDescent="0.25">
      <c r="A244">
        <v>502606</v>
      </c>
      <c r="B244" t="s">
        <v>222</v>
      </c>
      <c r="C244">
        <v>3400</v>
      </c>
      <c r="D244" t="s">
        <v>68</v>
      </c>
      <c r="E244" s="1">
        <v>20</v>
      </c>
      <c r="H244">
        <v>270</v>
      </c>
    </row>
    <row r="245" spans="1:8" x14ac:dyDescent="0.25">
      <c r="A245">
        <v>502609</v>
      </c>
      <c r="B245" t="s">
        <v>223</v>
      </c>
      <c r="C245">
        <v>3400</v>
      </c>
      <c r="D245" t="s">
        <v>68</v>
      </c>
      <c r="E245" s="1">
        <v>432</v>
      </c>
      <c r="H245">
        <v>270</v>
      </c>
    </row>
    <row r="246" spans="1:8" x14ac:dyDescent="0.25">
      <c r="A246">
        <v>511870</v>
      </c>
      <c r="B246" t="s">
        <v>224</v>
      </c>
      <c r="C246">
        <v>3400</v>
      </c>
      <c r="D246" t="s">
        <v>68</v>
      </c>
      <c r="E246" s="1">
        <v>240</v>
      </c>
      <c r="G246">
        <v>99211</v>
      </c>
      <c r="H246">
        <v>761</v>
      </c>
    </row>
    <row r="247" spans="1:8" x14ac:dyDescent="0.25">
      <c r="A247">
        <v>511872</v>
      </c>
      <c r="B247" t="s">
        <v>225</v>
      </c>
      <c r="C247">
        <v>3400</v>
      </c>
      <c r="D247" t="s">
        <v>68</v>
      </c>
      <c r="E247" s="1">
        <v>315</v>
      </c>
      <c r="G247">
        <v>99212</v>
      </c>
      <c r="H247">
        <v>761</v>
      </c>
    </row>
    <row r="248" spans="1:8" x14ac:dyDescent="0.25">
      <c r="A248">
        <v>511874</v>
      </c>
      <c r="B248" t="s">
        <v>226</v>
      </c>
      <c r="C248">
        <v>3400</v>
      </c>
      <c r="D248" t="s">
        <v>68</v>
      </c>
      <c r="E248" s="1">
        <v>470</v>
      </c>
      <c r="G248">
        <v>99213</v>
      </c>
      <c r="H248">
        <v>761</v>
      </c>
    </row>
    <row r="249" spans="1:8" x14ac:dyDescent="0.25">
      <c r="A249">
        <v>511876</v>
      </c>
      <c r="B249" t="s">
        <v>227</v>
      </c>
      <c r="C249">
        <v>3400</v>
      </c>
      <c r="D249" t="s">
        <v>68</v>
      </c>
      <c r="E249" s="1">
        <v>542</v>
      </c>
      <c r="G249">
        <v>99214</v>
      </c>
      <c r="H249">
        <v>761</v>
      </c>
    </row>
    <row r="250" spans="1:8" x14ac:dyDescent="0.25">
      <c r="A250">
        <v>511949</v>
      </c>
      <c r="B250" t="s">
        <v>228</v>
      </c>
      <c r="C250">
        <v>3400</v>
      </c>
      <c r="D250" t="s">
        <v>68</v>
      </c>
      <c r="E250" s="1">
        <v>268</v>
      </c>
      <c r="G250">
        <v>96900</v>
      </c>
      <c r="H250">
        <v>940</v>
      </c>
    </row>
    <row r="251" spans="1:8" x14ac:dyDescent="0.25">
      <c r="A251">
        <v>511953</v>
      </c>
      <c r="B251" t="s">
        <v>229</v>
      </c>
      <c r="C251">
        <v>3400</v>
      </c>
      <c r="D251" t="s">
        <v>68</v>
      </c>
      <c r="E251" s="1">
        <v>395</v>
      </c>
      <c r="H251">
        <v>250</v>
      </c>
    </row>
    <row r="252" spans="1:8" x14ac:dyDescent="0.25">
      <c r="A252">
        <v>511955</v>
      </c>
      <c r="B252" t="s">
        <v>230</v>
      </c>
      <c r="C252">
        <v>3400</v>
      </c>
      <c r="D252" t="s">
        <v>68</v>
      </c>
      <c r="E252" s="1">
        <v>770</v>
      </c>
      <c r="H252">
        <v>250</v>
      </c>
    </row>
    <row r="253" spans="1:8" x14ac:dyDescent="0.25">
      <c r="A253">
        <v>511957</v>
      </c>
      <c r="B253" t="s">
        <v>231</v>
      </c>
      <c r="C253">
        <v>3400</v>
      </c>
      <c r="D253" t="s">
        <v>68</v>
      </c>
      <c r="E253" s="1">
        <v>1116</v>
      </c>
      <c r="H253">
        <v>250</v>
      </c>
    </row>
    <row r="254" spans="1:8" x14ac:dyDescent="0.25">
      <c r="A254">
        <v>600102</v>
      </c>
      <c r="B254" t="s">
        <v>232</v>
      </c>
      <c r="C254">
        <v>4093</v>
      </c>
      <c r="D254" t="s">
        <v>68</v>
      </c>
      <c r="E254" s="1">
        <v>276</v>
      </c>
      <c r="G254">
        <v>99221</v>
      </c>
      <c r="H254">
        <v>987</v>
      </c>
    </row>
    <row r="255" spans="1:8" x14ac:dyDescent="0.25">
      <c r="A255">
        <v>600105</v>
      </c>
      <c r="B255" t="s">
        <v>233</v>
      </c>
      <c r="C255">
        <v>4093</v>
      </c>
      <c r="D255" t="s">
        <v>68</v>
      </c>
      <c r="E255" s="1">
        <v>376</v>
      </c>
      <c r="G255">
        <v>99222</v>
      </c>
      <c r="H255">
        <v>987</v>
      </c>
    </row>
    <row r="256" spans="1:8" x14ac:dyDescent="0.25">
      <c r="A256">
        <v>600107</v>
      </c>
      <c r="B256" t="s">
        <v>234</v>
      </c>
      <c r="C256">
        <v>4093</v>
      </c>
      <c r="D256" t="s">
        <v>68</v>
      </c>
      <c r="E256" s="1">
        <v>549</v>
      </c>
      <c r="G256">
        <v>99223</v>
      </c>
      <c r="H256">
        <v>987</v>
      </c>
    </row>
    <row r="257" spans="1:8" x14ac:dyDescent="0.25">
      <c r="A257">
        <v>600109</v>
      </c>
      <c r="B257" t="s">
        <v>235</v>
      </c>
      <c r="C257">
        <v>4093</v>
      </c>
      <c r="D257" t="s">
        <v>68</v>
      </c>
      <c r="E257" s="1">
        <v>106</v>
      </c>
      <c r="G257">
        <v>99231</v>
      </c>
      <c r="H257">
        <v>987</v>
      </c>
    </row>
    <row r="258" spans="1:8" x14ac:dyDescent="0.25">
      <c r="A258">
        <v>600111</v>
      </c>
      <c r="B258" t="s">
        <v>236</v>
      </c>
      <c r="C258">
        <v>4093</v>
      </c>
      <c r="D258" t="s">
        <v>68</v>
      </c>
      <c r="E258" s="1">
        <v>196</v>
      </c>
      <c r="G258">
        <v>99232</v>
      </c>
      <c r="H258">
        <v>987</v>
      </c>
    </row>
    <row r="259" spans="1:8" x14ac:dyDescent="0.25">
      <c r="A259">
        <v>600113</v>
      </c>
      <c r="B259" t="s">
        <v>237</v>
      </c>
      <c r="C259">
        <v>4093</v>
      </c>
      <c r="D259" t="s">
        <v>68</v>
      </c>
      <c r="E259" s="1">
        <v>281</v>
      </c>
      <c r="G259">
        <v>99233</v>
      </c>
      <c r="H259">
        <v>987</v>
      </c>
    </row>
    <row r="260" spans="1:8" x14ac:dyDescent="0.25">
      <c r="A260">
        <v>600115</v>
      </c>
      <c r="B260" t="s">
        <v>238</v>
      </c>
      <c r="C260">
        <v>4093</v>
      </c>
      <c r="D260" t="s">
        <v>68</v>
      </c>
      <c r="E260" s="1">
        <v>250</v>
      </c>
      <c r="G260">
        <v>99356</v>
      </c>
      <c r="H260">
        <v>987</v>
      </c>
    </row>
    <row r="261" spans="1:8" x14ac:dyDescent="0.25">
      <c r="A261">
        <v>600117</v>
      </c>
      <c r="B261" t="s">
        <v>239</v>
      </c>
      <c r="C261">
        <v>4093</v>
      </c>
      <c r="D261" t="s">
        <v>68</v>
      </c>
      <c r="E261" s="1">
        <v>125</v>
      </c>
      <c r="G261">
        <v>99357</v>
      </c>
      <c r="H261">
        <v>987</v>
      </c>
    </row>
    <row r="262" spans="1:8" x14ac:dyDescent="0.25">
      <c r="A262">
        <v>600119</v>
      </c>
      <c r="B262" t="s">
        <v>240</v>
      </c>
      <c r="C262">
        <v>4093</v>
      </c>
      <c r="D262" t="s">
        <v>68</v>
      </c>
      <c r="E262" s="1">
        <v>73</v>
      </c>
      <c r="G262">
        <v>99201</v>
      </c>
      <c r="H262">
        <v>987</v>
      </c>
    </row>
    <row r="263" spans="1:8" x14ac:dyDescent="0.25">
      <c r="A263">
        <v>600121</v>
      </c>
      <c r="B263" t="s">
        <v>241</v>
      </c>
      <c r="C263">
        <v>4093</v>
      </c>
      <c r="D263" t="s">
        <v>68</v>
      </c>
      <c r="E263" s="1">
        <v>137</v>
      </c>
      <c r="G263">
        <v>99202</v>
      </c>
      <c r="H263">
        <v>987</v>
      </c>
    </row>
    <row r="264" spans="1:8" x14ac:dyDescent="0.25">
      <c r="A264">
        <v>600123</v>
      </c>
      <c r="B264" t="s">
        <v>242</v>
      </c>
      <c r="C264">
        <v>4093</v>
      </c>
      <c r="D264" t="s">
        <v>68</v>
      </c>
      <c r="E264" s="1">
        <v>208</v>
      </c>
      <c r="G264">
        <v>99203</v>
      </c>
      <c r="H264">
        <v>987</v>
      </c>
    </row>
    <row r="265" spans="1:8" x14ac:dyDescent="0.25">
      <c r="A265">
        <v>600125</v>
      </c>
      <c r="B265" t="s">
        <v>243</v>
      </c>
      <c r="C265">
        <v>4093</v>
      </c>
      <c r="D265" t="s">
        <v>68</v>
      </c>
      <c r="E265" s="1">
        <v>356</v>
      </c>
      <c r="G265">
        <v>99204</v>
      </c>
      <c r="H265">
        <v>987</v>
      </c>
    </row>
    <row r="266" spans="1:8" x14ac:dyDescent="0.25">
      <c r="A266">
        <v>600127</v>
      </c>
      <c r="B266" t="s">
        <v>244</v>
      </c>
      <c r="C266">
        <v>4093</v>
      </c>
      <c r="D266" t="s">
        <v>68</v>
      </c>
      <c r="E266" s="1">
        <v>457</v>
      </c>
      <c r="G266">
        <v>99205</v>
      </c>
      <c r="H266">
        <v>987</v>
      </c>
    </row>
    <row r="267" spans="1:8" x14ac:dyDescent="0.25">
      <c r="A267">
        <v>600129</v>
      </c>
      <c r="B267" t="s">
        <v>245</v>
      </c>
      <c r="C267">
        <v>4093</v>
      </c>
      <c r="D267" t="s">
        <v>68</v>
      </c>
      <c r="E267" s="1">
        <v>24</v>
      </c>
      <c r="G267">
        <v>99211</v>
      </c>
      <c r="H267">
        <v>987</v>
      </c>
    </row>
    <row r="268" spans="1:8" x14ac:dyDescent="0.25">
      <c r="A268">
        <v>600131</v>
      </c>
      <c r="B268" t="s">
        <v>246</v>
      </c>
      <c r="C268">
        <v>4093</v>
      </c>
      <c r="D268" t="s">
        <v>68</v>
      </c>
      <c r="E268" s="1">
        <v>69</v>
      </c>
      <c r="G268">
        <v>99212</v>
      </c>
      <c r="H268">
        <v>987</v>
      </c>
    </row>
    <row r="269" spans="1:8" x14ac:dyDescent="0.25">
      <c r="A269">
        <v>600133</v>
      </c>
      <c r="B269" t="s">
        <v>247</v>
      </c>
      <c r="C269">
        <v>4093</v>
      </c>
      <c r="D269" t="s">
        <v>68</v>
      </c>
      <c r="E269" s="1">
        <v>138</v>
      </c>
      <c r="G269">
        <v>99213</v>
      </c>
      <c r="H269">
        <v>987</v>
      </c>
    </row>
    <row r="270" spans="1:8" x14ac:dyDescent="0.25">
      <c r="A270">
        <v>600135</v>
      </c>
      <c r="B270" t="s">
        <v>248</v>
      </c>
      <c r="C270">
        <v>4093</v>
      </c>
      <c r="D270" t="s">
        <v>68</v>
      </c>
      <c r="E270" s="1">
        <v>213</v>
      </c>
      <c r="G270">
        <v>99214</v>
      </c>
      <c r="H270">
        <v>987</v>
      </c>
    </row>
    <row r="271" spans="1:8" x14ac:dyDescent="0.25">
      <c r="A271">
        <v>600137</v>
      </c>
      <c r="B271" t="s">
        <v>249</v>
      </c>
      <c r="C271">
        <v>4093</v>
      </c>
      <c r="D271" t="s">
        <v>68</v>
      </c>
      <c r="E271" s="1">
        <v>301</v>
      </c>
      <c r="G271">
        <v>99215</v>
      </c>
      <c r="H271">
        <v>987</v>
      </c>
    </row>
    <row r="272" spans="1:8" x14ac:dyDescent="0.25">
      <c r="A272">
        <v>600140</v>
      </c>
      <c r="B272" t="s">
        <v>250</v>
      </c>
      <c r="C272">
        <v>4093</v>
      </c>
      <c r="D272" t="s">
        <v>68</v>
      </c>
      <c r="E272" s="1">
        <v>175</v>
      </c>
      <c r="G272">
        <v>99497</v>
      </c>
      <c r="H272">
        <v>987</v>
      </c>
    </row>
    <row r="273" spans="1:8" x14ac:dyDescent="0.25">
      <c r="A273">
        <v>600141</v>
      </c>
      <c r="B273" t="s">
        <v>251</v>
      </c>
      <c r="C273">
        <v>4093</v>
      </c>
      <c r="D273" t="s">
        <v>68</v>
      </c>
      <c r="E273" s="1">
        <v>165</v>
      </c>
      <c r="G273">
        <v>99498</v>
      </c>
      <c r="H273">
        <v>987</v>
      </c>
    </row>
    <row r="274" spans="1:8" x14ac:dyDescent="0.25">
      <c r="A274">
        <v>600200</v>
      </c>
      <c r="B274" t="s">
        <v>232</v>
      </c>
      <c r="C274">
        <v>4072</v>
      </c>
      <c r="D274" t="s">
        <v>68</v>
      </c>
      <c r="E274" s="1">
        <v>276</v>
      </c>
      <c r="G274">
        <v>99221</v>
      </c>
      <c r="H274">
        <v>987</v>
      </c>
    </row>
    <row r="275" spans="1:8" x14ac:dyDescent="0.25">
      <c r="A275">
        <v>600202</v>
      </c>
      <c r="B275" t="s">
        <v>233</v>
      </c>
      <c r="C275">
        <v>4072</v>
      </c>
      <c r="D275" t="s">
        <v>68</v>
      </c>
      <c r="E275" s="1">
        <v>376</v>
      </c>
      <c r="G275">
        <v>99222</v>
      </c>
      <c r="H275">
        <v>987</v>
      </c>
    </row>
    <row r="276" spans="1:8" x14ac:dyDescent="0.25">
      <c r="A276">
        <v>600204</v>
      </c>
      <c r="B276" t="s">
        <v>234</v>
      </c>
      <c r="C276">
        <v>4072</v>
      </c>
      <c r="D276" t="s">
        <v>68</v>
      </c>
      <c r="E276" s="1">
        <v>549</v>
      </c>
      <c r="G276">
        <v>99223</v>
      </c>
      <c r="H276">
        <v>987</v>
      </c>
    </row>
    <row r="277" spans="1:8" x14ac:dyDescent="0.25">
      <c r="A277">
        <v>600206</v>
      </c>
      <c r="B277" t="s">
        <v>235</v>
      </c>
      <c r="C277">
        <v>4072</v>
      </c>
      <c r="D277" t="s">
        <v>68</v>
      </c>
      <c r="E277" s="1">
        <v>106</v>
      </c>
      <c r="G277">
        <v>99231</v>
      </c>
      <c r="H277">
        <v>987</v>
      </c>
    </row>
    <row r="278" spans="1:8" x14ac:dyDescent="0.25">
      <c r="A278">
        <v>600208</v>
      </c>
      <c r="B278" t="s">
        <v>236</v>
      </c>
      <c r="C278">
        <v>4072</v>
      </c>
      <c r="D278" t="s">
        <v>68</v>
      </c>
      <c r="E278" s="1">
        <v>196</v>
      </c>
      <c r="G278">
        <v>99232</v>
      </c>
      <c r="H278">
        <v>987</v>
      </c>
    </row>
    <row r="279" spans="1:8" x14ac:dyDescent="0.25">
      <c r="A279">
        <v>600210</v>
      </c>
      <c r="B279" t="s">
        <v>237</v>
      </c>
      <c r="C279">
        <v>4072</v>
      </c>
      <c r="D279" t="s">
        <v>68</v>
      </c>
      <c r="E279" s="1">
        <v>281</v>
      </c>
      <c r="G279">
        <v>99233</v>
      </c>
      <c r="H279">
        <v>987</v>
      </c>
    </row>
    <row r="280" spans="1:8" x14ac:dyDescent="0.25">
      <c r="A280">
        <v>600212</v>
      </c>
      <c r="B280" t="s">
        <v>238</v>
      </c>
      <c r="C280">
        <v>4072</v>
      </c>
      <c r="D280" t="s">
        <v>68</v>
      </c>
      <c r="E280" s="1">
        <v>250</v>
      </c>
      <c r="G280">
        <v>99356</v>
      </c>
      <c r="H280">
        <v>987</v>
      </c>
    </row>
    <row r="281" spans="1:8" x14ac:dyDescent="0.25">
      <c r="A281">
        <v>600214</v>
      </c>
      <c r="B281" t="s">
        <v>252</v>
      </c>
      <c r="C281">
        <v>4072</v>
      </c>
      <c r="D281" t="s">
        <v>68</v>
      </c>
      <c r="E281" s="1">
        <v>250</v>
      </c>
      <c r="G281">
        <v>99357</v>
      </c>
      <c r="H281">
        <v>987</v>
      </c>
    </row>
    <row r="282" spans="1:8" x14ac:dyDescent="0.25">
      <c r="A282">
        <v>600216</v>
      </c>
      <c r="B282" t="s">
        <v>240</v>
      </c>
      <c r="C282">
        <v>4072</v>
      </c>
      <c r="D282" t="s">
        <v>68</v>
      </c>
      <c r="E282" s="1">
        <v>73</v>
      </c>
      <c r="G282">
        <v>99201</v>
      </c>
      <c r="H282">
        <v>987</v>
      </c>
    </row>
    <row r="283" spans="1:8" x14ac:dyDescent="0.25">
      <c r="A283">
        <v>600218</v>
      </c>
      <c r="B283" t="s">
        <v>241</v>
      </c>
      <c r="C283">
        <v>4072</v>
      </c>
      <c r="D283" t="s">
        <v>68</v>
      </c>
      <c r="E283" s="1">
        <v>137</v>
      </c>
      <c r="G283">
        <v>99202</v>
      </c>
      <c r="H283">
        <v>987</v>
      </c>
    </row>
    <row r="284" spans="1:8" x14ac:dyDescent="0.25">
      <c r="A284">
        <v>600220</v>
      </c>
      <c r="B284" t="s">
        <v>242</v>
      </c>
      <c r="C284">
        <v>4072</v>
      </c>
      <c r="D284" t="s">
        <v>68</v>
      </c>
      <c r="E284" s="1">
        <v>208</v>
      </c>
      <c r="G284">
        <v>99203</v>
      </c>
      <c r="H284">
        <v>987</v>
      </c>
    </row>
    <row r="285" spans="1:8" x14ac:dyDescent="0.25">
      <c r="A285">
        <v>600222</v>
      </c>
      <c r="B285" t="s">
        <v>243</v>
      </c>
      <c r="C285">
        <v>4072</v>
      </c>
      <c r="D285" t="s">
        <v>68</v>
      </c>
      <c r="E285" s="1">
        <v>356</v>
      </c>
      <c r="G285">
        <v>99204</v>
      </c>
      <c r="H285">
        <v>987</v>
      </c>
    </row>
    <row r="286" spans="1:8" x14ac:dyDescent="0.25">
      <c r="A286">
        <v>600224</v>
      </c>
      <c r="B286" t="s">
        <v>244</v>
      </c>
      <c r="C286">
        <v>4072</v>
      </c>
      <c r="D286" t="s">
        <v>68</v>
      </c>
      <c r="E286" s="1">
        <v>457</v>
      </c>
      <c r="G286">
        <v>99205</v>
      </c>
      <c r="H286">
        <v>987</v>
      </c>
    </row>
    <row r="287" spans="1:8" x14ac:dyDescent="0.25">
      <c r="A287">
        <v>600226</v>
      </c>
      <c r="B287" t="s">
        <v>245</v>
      </c>
      <c r="C287">
        <v>4072</v>
      </c>
      <c r="D287" t="s">
        <v>68</v>
      </c>
      <c r="E287" s="1">
        <v>24</v>
      </c>
      <c r="G287">
        <v>99211</v>
      </c>
      <c r="H287">
        <v>987</v>
      </c>
    </row>
    <row r="288" spans="1:8" x14ac:dyDescent="0.25">
      <c r="A288">
        <v>600228</v>
      </c>
      <c r="B288" t="s">
        <v>246</v>
      </c>
      <c r="C288">
        <v>4072</v>
      </c>
      <c r="D288" t="s">
        <v>68</v>
      </c>
      <c r="E288" s="1">
        <v>69</v>
      </c>
      <c r="G288">
        <v>99212</v>
      </c>
      <c r="H288">
        <v>987</v>
      </c>
    </row>
    <row r="289" spans="1:8" x14ac:dyDescent="0.25">
      <c r="A289">
        <v>600230</v>
      </c>
      <c r="B289" t="s">
        <v>247</v>
      </c>
      <c r="C289">
        <v>4072</v>
      </c>
      <c r="D289" t="s">
        <v>68</v>
      </c>
      <c r="E289" s="1">
        <v>138</v>
      </c>
      <c r="G289">
        <v>99213</v>
      </c>
      <c r="H289">
        <v>987</v>
      </c>
    </row>
    <row r="290" spans="1:8" x14ac:dyDescent="0.25">
      <c r="A290">
        <v>600232</v>
      </c>
      <c r="B290" t="s">
        <v>248</v>
      </c>
      <c r="C290">
        <v>4072</v>
      </c>
      <c r="D290" t="s">
        <v>68</v>
      </c>
      <c r="E290" s="1">
        <v>213</v>
      </c>
      <c r="G290">
        <v>99214</v>
      </c>
      <c r="H290">
        <v>987</v>
      </c>
    </row>
    <row r="291" spans="1:8" x14ac:dyDescent="0.25">
      <c r="A291">
        <v>600234</v>
      </c>
      <c r="B291" t="s">
        <v>249</v>
      </c>
      <c r="C291">
        <v>4072</v>
      </c>
      <c r="D291" t="s">
        <v>68</v>
      </c>
      <c r="E291" s="1">
        <v>301</v>
      </c>
      <c r="G291">
        <v>99215</v>
      </c>
      <c r="H291">
        <v>987</v>
      </c>
    </row>
    <row r="292" spans="1:8" x14ac:dyDescent="0.25">
      <c r="A292">
        <v>600236</v>
      </c>
      <c r="B292" t="s">
        <v>174</v>
      </c>
      <c r="C292">
        <v>3176</v>
      </c>
      <c r="D292" t="s">
        <v>68</v>
      </c>
      <c r="E292" s="1">
        <v>307</v>
      </c>
      <c r="G292">
        <v>96365</v>
      </c>
      <c r="H292">
        <v>260</v>
      </c>
    </row>
    <row r="293" spans="1:8" x14ac:dyDescent="0.25">
      <c r="A293">
        <v>600238</v>
      </c>
      <c r="B293" t="s">
        <v>176</v>
      </c>
      <c r="C293">
        <v>3176</v>
      </c>
      <c r="D293" t="s">
        <v>68</v>
      </c>
      <c r="E293" s="1">
        <v>307</v>
      </c>
      <c r="G293">
        <v>96366</v>
      </c>
      <c r="H293">
        <v>260</v>
      </c>
    </row>
    <row r="294" spans="1:8" x14ac:dyDescent="0.25">
      <c r="A294">
        <v>600240</v>
      </c>
      <c r="B294" t="s">
        <v>175</v>
      </c>
      <c r="C294">
        <v>4085</v>
      </c>
      <c r="D294" t="s">
        <v>68</v>
      </c>
      <c r="E294" s="1">
        <v>113</v>
      </c>
      <c r="G294">
        <v>96372</v>
      </c>
      <c r="H294">
        <v>761</v>
      </c>
    </row>
    <row r="295" spans="1:8" x14ac:dyDescent="0.25">
      <c r="A295">
        <v>601000</v>
      </c>
      <c r="B295" t="s">
        <v>177</v>
      </c>
      <c r="C295">
        <v>3010</v>
      </c>
      <c r="D295" t="s">
        <v>68</v>
      </c>
      <c r="E295" s="1">
        <v>83</v>
      </c>
      <c r="G295">
        <v>90471</v>
      </c>
      <c r="H295">
        <v>771</v>
      </c>
    </row>
    <row r="296" spans="1:8" x14ac:dyDescent="0.25">
      <c r="A296">
        <v>601001</v>
      </c>
      <c r="B296" t="s">
        <v>178</v>
      </c>
      <c r="C296">
        <v>3010</v>
      </c>
      <c r="D296" t="s">
        <v>68</v>
      </c>
      <c r="E296" s="1">
        <v>83</v>
      </c>
      <c r="G296">
        <v>90471</v>
      </c>
      <c r="H296">
        <v>771</v>
      </c>
    </row>
    <row r="297" spans="1:8" x14ac:dyDescent="0.25">
      <c r="A297">
        <v>602000</v>
      </c>
      <c r="B297" t="s">
        <v>177</v>
      </c>
      <c r="C297">
        <v>3070</v>
      </c>
      <c r="D297" t="s">
        <v>68</v>
      </c>
      <c r="E297" s="1">
        <v>83</v>
      </c>
      <c r="G297">
        <v>90471</v>
      </c>
      <c r="H297">
        <v>771</v>
      </c>
    </row>
    <row r="298" spans="1:8" x14ac:dyDescent="0.25">
      <c r="A298">
        <v>602001</v>
      </c>
      <c r="B298" t="s">
        <v>178</v>
      </c>
      <c r="C298">
        <v>3070</v>
      </c>
      <c r="D298" t="s">
        <v>68</v>
      </c>
      <c r="E298" s="1">
        <v>83</v>
      </c>
      <c r="G298">
        <v>90471</v>
      </c>
      <c r="H298">
        <v>771</v>
      </c>
    </row>
    <row r="299" spans="1:8" x14ac:dyDescent="0.25">
      <c r="A299">
        <v>603000</v>
      </c>
      <c r="B299" t="s">
        <v>177</v>
      </c>
      <c r="C299">
        <v>3150</v>
      </c>
      <c r="D299" t="s">
        <v>68</v>
      </c>
      <c r="E299" s="1">
        <v>83</v>
      </c>
      <c r="G299">
        <v>90471</v>
      </c>
      <c r="H299">
        <v>771</v>
      </c>
    </row>
    <row r="300" spans="1:8" x14ac:dyDescent="0.25">
      <c r="A300">
        <v>603001</v>
      </c>
      <c r="B300" t="s">
        <v>178</v>
      </c>
      <c r="C300">
        <v>3150</v>
      </c>
      <c r="D300" t="s">
        <v>68</v>
      </c>
      <c r="E300" s="1">
        <v>83</v>
      </c>
      <c r="G300">
        <v>90471</v>
      </c>
      <c r="H300">
        <v>771</v>
      </c>
    </row>
    <row r="301" spans="1:8" x14ac:dyDescent="0.25">
      <c r="A301">
        <v>604000</v>
      </c>
      <c r="B301" t="s">
        <v>177</v>
      </c>
      <c r="C301">
        <v>3151</v>
      </c>
      <c r="D301" t="s">
        <v>68</v>
      </c>
      <c r="E301" s="1">
        <v>83</v>
      </c>
      <c r="G301">
        <v>90471</v>
      </c>
      <c r="H301">
        <v>771</v>
      </c>
    </row>
    <row r="302" spans="1:8" x14ac:dyDescent="0.25">
      <c r="A302">
        <v>604001</v>
      </c>
      <c r="B302" t="s">
        <v>178</v>
      </c>
      <c r="C302">
        <v>3151</v>
      </c>
      <c r="D302" t="s">
        <v>68</v>
      </c>
      <c r="E302" s="1">
        <v>83</v>
      </c>
      <c r="G302">
        <v>90471</v>
      </c>
      <c r="H302">
        <v>771</v>
      </c>
    </row>
    <row r="303" spans="1:8" x14ac:dyDescent="0.25">
      <c r="A303">
        <v>605000</v>
      </c>
      <c r="B303" t="s">
        <v>177</v>
      </c>
      <c r="C303">
        <v>3171</v>
      </c>
      <c r="D303" t="s">
        <v>68</v>
      </c>
      <c r="E303" s="1">
        <v>83</v>
      </c>
      <c r="G303">
        <v>90471</v>
      </c>
      <c r="H303">
        <v>771</v>
      </c>
    </row>
    <row r="304" spans="1:8" x14ac:dyDescent="0.25">
      <c r="A304">
        <v>605001</v>
      </c>
      <c r="B304" t="s">
        <v>178</v>
      </c>
      <c r="C304">
        <v>3171</v>
      </c>
      <c r="D304" t="s">
        <v>68</v>
      </c>
      <c r="E304" s="1">
        <v>83</v>
      </c>
      <c r="G304">
        <v>90471</v>
      </c>
      <c r="H304">
        <v>771</v>
      </c>
    </row>
    <row r="305" spans="1:8" x14ac:dyDescent="0.25">
      <c r="A305">
        <v>606001</v>
      </c>
      <c r="B305" t="s">
        <v>178</v>
      </c>
      <c r="C305">
        <v>3172</v>
      </c>
      <c r="D305" t="s">
        <v>68</v>
      </c>
      <c r="E305" s="1">
        <v>83</v>
      </c>
      <c r="G305">
        <v>90471</v>
      </c>
      <c r="H305">
        <v>771</v>
      </c>
    </row>
    <row r="306" spans="1:8" x14ac:dyDescent="0.25">
      <c r="A306">
        <v>606003</v>
      </c>
      <c r="B306" t="s">
        <v>177</v>
      </c>
      <c r="C306">
        <v>3172</v>
      </c>
      <c r="D306" t="s">
        <v>68</v>
      </c>
      <c r="E306" s="1">
        <v>83</v>
      </c>
      <c r="G306">
        <v>90471</v>
      </c>
      <c r="H306">
        <v>771</v>
      </c>
    </row>
    <row r="307" spans="1:8" x14ac:dyDescent="0.25">
      <c r="A307">
        <v>607000</v>
      </c>
      <c r="B307" t="s">
        <v>177</v>
      </c>
      <c r="C307">
        <v>3176</v>
      </c>
      <c r="D307" t="s">
        <v>68</v>
      </c>
      <c r="E307" s="1">
        <v>83</v>
      </c>
      <c r="G307">
        <v>90471</v>
      </c>
      <c r="H307">
        <v>771</v>
      </c>
    </row>
    <row r="308" spans="1:8" x14ac:dyDescent="0.25">
      <c r="A308">
        <v>607001</v>
      </c>
      <c r="B308" t="s">
        <v>178</v>
      </c>
      <c r="C308">
        <v>3176</v>
      </c>
      <c r="D308" t="s">
        <v>68</v>
      </c>
      <c r="E308" s="1">
        <v>83</v>
      </c>
      <c r="G308">
        <v>90471</v>
      </c>
      <c r="H308">
        <v>771</v>
      </c>
    </row>
    <row r="309" spans="1:8" x14ac:dyDescent="0.25">
      <c r="A309">
        <v>607025</v>
      </c>
      <c r="B309" t="s">
        <v>253</v>
      </c>
      <c r="C309">
        <v>3176</v>
      </c>
      <c r="D309" t="s">
        <v>68</v>
      </c>
      <c r="E309" s="1">
        <v>1333</v>
      </c>
      <c r="G309">
        <v>36430</v>
      </c>
      <c r="H309">
        <v>391</v>
      </c>
    </row>
    <row r="310" spans="1:8" x14ac:dyDescent="0.25">
      <c r="A310">
        <v>608000</v>
      </c>
      <c r="B310" t="s">
        <v>177</v>
      </c>
      <c r="C310">
        <v>3181</v>
      </c>
      <c r="D310" t="s">
        <v>68</v>
      </c>
      <c r="E310" s="1">
        <v>83</v>
      </c>
      <c r="G310">
        <v>90471</v>
      </c>
      <c r="H310">
        <v>771</v>
      </c>
    </row>
    <row r="311" spans="1:8" x14ac:dyDescent="0.25">
      <c r="A311">
        <v>608001</v>
      </c>
      <c r="B311" t="s">
        <v>178</v>
      </c>
      <c r="C311">
        <v>3181</v>
      </c>
      <c r="D311" t="s">
        <v>68</v>
      </c>
      <c r="E311" s="1">
        <v>83</v>
      </c>
      <c r="G311">
        <v>90471</v>
      </c>
      <c r="H311">
        <v>771</v>
      </c>
    </row>
    <row r="312" spans="1:8" x14ac:dyDescent="0.25">
      <c r="A312">
        <v>610000</v>
      </c>
      <c r="B312" t="s">
        <v>177</v>
      </c>
      <c r="C312">
        <v>3183</v>
      </c>
      <c r="D312" t="s">
        <v>68</v>
      </c>
      <c r="E312" s="1">
        <v>83</v>
      </c>
      <c r="G312">
        <v>90471</v>
      </c>
      <c r="H312">
        <v>771</v>
      </c>
    </row>
    <row r="313" spans="1:8" x14ac:dyDescent="0.25">
      <c r="A313">
        <v>610001</v>
      </c>
      <c r="B313" t="s">
        <v>178</v>
      </c>
      <c r="C313">
        <v>3183</v>
      </c>
      <c r="D313" t="s">
        <v>68</v>
      </c>
      <c r="E313" s="1">
        <v>83</v>
      </c>
      <c r="G313">
        <v>90471</v>
      </c>
      <c r="H313">
        <v>771</v>
      </c>
    </row>
    <row r="314" spans="1:8" x14ac:dyDescent="0.25">
      <c r="A314">
        <v>611000</v>
      </c>
      <c r="B314" t="s">
        <v>177</v>
      </c>
      <c r="C314">
        <v>3184</v>
      </c>
      <c r="D314" t="s">
        <v>68</v>
      </c>
      <c r="E314" s="1">
        <v>83</v>
      </c>
      <c r="G314">
        <v>90471</v>
      </c>
      <c r="H314">
        <v>771</v>
      </c>
    </row>
    <row r="315" spans="1:8" x14ac:dyDescent="0.25">
      <c r="A315">
        <v>611001</v>
      </c>
      <c r="B315" t="s">
        <v>178</v>
      </c>
      <c r="C315">
        <v>3184</v>
      </c>
      <c r="D315" t="s">
        <v>68</v>
      </c>
      <c r="E315" s="1">
        <v>83</v>
      </c>
      <c r="G315">
        <v>90471</v>
      </c>
      <c r="H315">
        <v>771</v>
      </c>
    </row>
    <row r="316" spans="1:8" x14ac:dyDescent="0.25">
      <c r="A316">
        <v>612000</v>
      </c>
      <c r="B316" t="s">
        <v>177</v>
      </c>
      <c r="C316">
        <v>3185</v>
      </c>
      <c r="D316" t="s">
        <v>68</v>
      </c>
      <c r="E316" s="1">
        <v>83</v>
      </c>
      <c r="G316">
        <v>90471</v>
      </c>
      <c r="H316">
        <v>771</v>
      </c>
    </row>
    <row r="317" spans="1:8" x14ac:dyDescent="0.25">
      <c r="A317">
        <v>612001</v>
      </c>
      <c r="B317" t="s">
        <v>178</v>
      </c>
      <c r="C317">
        <v>3185</v>
      </c>
      <c r="D317" t="s">
        <v>68</v>
      </c>
      <c r="E317" s="1">
        <v>83</v>
      </c>
      <c r="G317">
        <v>90471</v>
      </c>
      <c r="H317">
        <v>771</v>
      </c>
    </row>
    <row r="318" spans="1:8" x14ac:dyDescent="0.25">
      <c r="A318">
        <v>613000</v>
      </c>
      <c r="B318" t="s">
        <v>177</v>
      </c>
      <c r="C318">
        <v>3340</v>
      </c>
      <c r="D318" t="s">
        <v>68</v>
      </c>
      <c r="E318" s="1">
        <v>83</v>
      </c>
      <c r="G318">
        <v>90471</v>
      </c>
      <c r="H318">
        <v>771</v>
      </c>
    </row>
    <row r="319" spans="1:8" x14ac:dyDescent="0.25">
      <c r="A319">
        <v>613001</v>
      </c>
      <c r="B319" t="s">
        <v>178</v>
      </c>
      <c r="C319">
        <v>3340</v>
      </c>
      <c r="D319" t="s">
        <v>68</v>
      </c>
      <c r="E319" s="1">
        <v>83</v>
      </c>
      <c r="G319">
        <v>90471</v>
      </c>
      <c r="H319">
        <v>771</v>
      </c>
    </row>
    <row r="320" spans="1:8" x14ac:dyDescent="0.25">
      <c r="A320">
        <v>707158</v>
      </c>
      <c r="B320" t="s">
        <v>254</v>
      </c>
      <c r="C320">
        <v>4220</v>
      </c>
      <c r="D320" t="s">
        <v>68</v>
      </c>
      <c r="E320" s="1">
        <v>799</v>
      </c>
      <c r="G320">
        <v>90853</v>
      </c>
      <c r="H320">
        <v>912</v>
      </c>
    </row>
    <row r="321" spans="1:8" x14ac:dyDescent="0.25">
      <c r="A321">
        <v>707166</v>
      </c>
      <c r="B321" t="s">
        <v>255</v>
      </c>
      <c r="C321">
        <v>4220</v>
      </c>
      <c r="D321" t="s">
        <v>68</v>
      </c>
      <c r="E321" s="1">
        <v>799</v>
      </c>
      <c r="G321">
        <v>90853</v>
      </c>
      <c r="H321">
        <v>912</v>
      </c>
    </row>
    <row r="322" spans="1:8" x14ac:dyDescent="0.25">
      <c r="A322">
        <v>707174</v>
      </c>
      <c r="B322" t="s">
        <v>256</v>
      </c>
      <c r="C322">
        <v>4220</v>
      </c>
      <c r="D322" t="s">
        <v>68</v>
      </c>
      <c r="E322" s="1">
        <v>799</v>
      </c>
      <c r="G322">
        <v>90853</v>
      </c>
      <c r="H322">
        <v>912</v>
      </c>
    </row>
    <row r="323" spans="1:8" x14ac:dyDescent="0.25">
      <c r="A323">
        <v>707182</v>
      </c>
      <c r="B323" t="s">
        <v>257</v>
      </c>
      <c r="C323">
        <v>4220</v>
      </c>
      <c r="D323" t="s">
        <v>68</v>
      </c>
      <c r="E323" s="1">
        <v>799</v>
      </c>
      <c r="G323">
        <v>90853</v>
      </c>
      <c r="H323">
        <v>913</v>
      </c>
    </row>
    <row r="324" spans="1:8" x14ac:dyDescent="0.25">
      <c r="A324">
        <v>707190</v>
      </c>
      <c r="B324" t="s">
        <v>258</v>
      </c>
      <c r="C324">
        <v>4220</v>
      </c>
      <c r="D324" t="s">
        <v>68</v>
      </c>
      <c r="E324" s="1">
        <v>799</v>
      </c>
      <c r="G324">
        <v>90853</v>
      </c>
      <c r="H324">
        <v>913</v>
      </c>
    </row>
    <row r="325" spans="1:8" x14ac:dyDescent="0.25">
      <c r="A325">
        <v>707216</v>
      </c>
      <c r="B325" t="s">
        <v>259</v>
      </c>
      <c r="C325">
        <v>4220</v>
      </c>
      <c r="D325" t="s">
        <v>68</v>
      </c>
      <c r="E325" s="1">
        <v>799</v>
      </c>
      <c r="G325">
        <v>90853</v>
      </c>
      <c r="H325">
        <v>913</v>
      </c>
    </row>
    <row r="326" spans="1:8" x14ac:dyDescent="0.25">
      <c r="A326">
        <v>707810</v>
      </c>
      <c r="B326" t="s">
        <v>260</v>
      </c>
      <c r="C326">
        <v>4220</v>
      </c>
      <c r="D326" t="s">
        <v>68</v>
      </c>
      <c r="E326" s="1">
        <v>207</v>
      </c>
      <c r="G326">
        <v>90853</v>
      </c>
      <c r="H326">
        <v>912</v>
      </c>
    </row>
    <row r="327" spans="1:8" x14ac:dyDescent="0.25">
      <c r="A327">
        <v>708115</v>
      </c>
      <c r="B327" t="s">
        <v>261</v>
      </c>
      <c r="C327">
        <v>4220</v>
      </c>
      <c r="D327" t="s">
        <v>68</v>
      </c>
      <c r="E327" s="1">
        <v>139</v>
      </c>
      <c r="G327">
        <v>90853</v>
      </c>
      <c r="H327">
        <v>912</v>
      </c>
    </row>
    <row r="328" spans="1:8" x14ac:dyDescent="0.25">
      <c r="A328">
        <v>708511</v>
      </c>
      <c r="B328" t="s">
        <v>262</v>
      </c>
      <c r="C328">
        <v>4220</v>
      </c>
      <c r="D328" t="s">
        <v>68</v>
      </c>
      <c r="E328" s="1">
        <v>185</v>
      </c>
      <c r="G328">
        <v>90899</v>
      </c>
      <c r="H328">
        <v>942</v>
      </c>
    </row>
    <row r="329" spans="1:8" x14ac:dyDescent="0.25">
      <c r="A329">
        <v>708529</v>
      </c>
      <c r="B329" t="s">
        <v>263</v>
      </c>
      <c r="C329">
        <v>4220</v>
      </c>
      <c r="D329" t="s">
        <v>68</v>
      </c>
      <c r="E329" s="1">
        <v>181</v>
      </c>
      <c r="G329">
        <v>90853</v>
      </c>
      <c r="H329">
        <v>912</v>
      </c>
    </row>
    <row r="330" spans="1:8" x14ac:dyDescent="0.25">
      <c r="A330">
        <v>900308</v>
      </c>
      <c r="B330" t="s">
        <v>264</v>
      </c>
      <c r="C330">
        <v>4429</v>
      </c>
      <c r="D330" t="s">
        <v>68</v>
      </c>
      <c r="E330" s="1">
        <v>315</v>
      </c>
      <c r="G330">
        <v>99202</v>
      </c>
      <c r="H330">
        <v>761</v>
      </c>
    </row>
    <row r="331" spans="1:8" x14ac:dyDescent="0.25">
      <c r="A331">
        <v>910505</v>
      </c>
      <c r="B331" t="s">
        <v>265</v>
      </c>
      <c r="C331">
        <v>4429</v>
      </c>
      <c r="D331" t="s">
        <v>68</v>
      </c>
      <c r="E331" s="1">
        <v>1700</v>
      </c>
      <c r="H331">
        <v>360</v>
      </c>
    </row>
    <row r="332" spans="1:8" x14ac:dyDescent="0.25">
      <c r="A332">
        <v>910507</v>
      </c>
      <c r="B332" t="s">
        <v>266</v>
      </c>
      <c r="C332">
        <v>4429</v>
      </c>
      <c r="D332" t="s">
        <v>68</v>
      </c>
      <c r="E332" s="1">
        <v>867</v>
      </c>
      <c r="G332">
        <v>62270</v>
      </c>
      <c r="H332">
        <v>361</v>
      </c>
    </row>
    <row r="333" spans="1:8" x14ac:dyDescent="0.25">
      <c r="A333">
        <v>910508</v>
      </c>
      <c r="B333" t="s">
        <v>267</v>
      </c>
      <c r="C333">
        <v>4429</v>
      </c>
      <c r="D333" t="s">
        <v>68</v>
      </c>
      <c r="E333" s="1">
        <v>867</v>
      </c>
      <c r="G333">
        <v>62272</v>
      </c>
      <c r="H333">
        <v>361</v>
      </c>
    </row>
    <row r="334" spans="1:8" x14ac:dyDescent="0.25">
      <c r="A334">
        <v>911008</v>
      </c>
      <c r="B334" t="s">
        <v>268</v>
      </c>
      <c r="C334">
        <v>4429</v>
      </c>
      <c r="D334" t="s">
        <v>68</v>
      </c>
      <c r="E334" s="1">
        <v>1333</v>
      </c>
      <c r="G334">
        <v>36430</v>
      </c>
      <c r="H334">
        <v>391</v>
      </c>
    </row>
    <row r="335" spans="1:8" x14ac:dyDescent="0.25">
      <c r="A335">
        <v>911403</v>
      </c>
      <c r="B335" t="s">
        <v>184</v>
      </c>
      <c r="C335">
        <v>4429</v>
      </c>
      <c r="D335" t="s">
        <v>68</v>
      </c>
      <c r="E335" s="1">
        <v>307</v>
      </c>
      <c r="G335">
        <v>96361</v>
      </c>
      <c r="H335">
        <v>260</v>
      </c>
    </row>
    <row r="336" spans="1:8" x14ac:dyDescent="0.25">
      <c r="A336">
        <v>911493</v>
      </c>
      <c r="B336" t="s">
        <v>269</v>
      </c>
      <c r="C336">
        <v>4429</v>
      </c>
      <c r="D336" t="s">
        <v>68</v>
      </c>
      <c r="E336" s="1">
        <v>307</v>
      </c>
      <c r="G336">
        <v>96360</v>
      </c>
      <c r="H336">
        <v>260</v>
      </c>
    </row>
    <row r="337" spans="1:8" x14ac:dyDescent="0.25">
      <c r="A337">
        <v>911503</v>
      </c>
      <c r="B337" t="s">
        <v>270</v>
      </c>
      <c r="C337">
        <v>4429</v>
      </c>
      <c r="D337" t="s">
        <v>68</v>
      </c>
      <c r="E337" s="1">
        <v>307</v>
      </c>
      <c r="G337">
        <v>96365</v>
      </c>
      <c r="H337">
        <v>260</v>
      </c>
    </row>
    <row r="338" spans="1:8" x14ac:dyDescent="0.25">
      <c r="A338">
        <v>911504</v>
      </c>
      <c r="B338" t="s">
        <v>271</v>
      </c>
      <c r="C338">
        <v>4429</v>
      </c>
      <c r="D338" t="s">
        <v>68</v>
      </c>
      <c r="E338" s="1">
        <v>307</v>
      </c>
      <c r="G338">
        <v>96366</v>
      </c>
      <c r="H338">
        <v>260</v>
      </c>
    </row>
    <row r="339" spans="1:8" x14ac:dyDescent="0.25">
      <c r="A339">
        <v>911505</v>
      </c>
      <c r="B339" t="s">
        <v>272</v>
      </c>
      <c r="C339">
        <v>4429</v>
      </c>
      <c r="D339" t="s">
        <v>68</v>
      </c>
      <c r="E339" s="1">
        <v>280</v>
      </c>
      <c r="G339">
        <v>96374</v>
      </c>
      <c r="H339">
        <v>260</v>
      </c>
    </row>
    <row r="340" spans="1:8" x14ac:dyDescent="0.25">
      <c r="A340">
        <v>911510</v>
      </c>
      <c r="B340" t="s">
        <v>181</v>
      </c>
      <c r="C340">
        <v>4429</v>
      </c>
      <c r="D340" t="s">
        <v>68</v>
      </c>
      <c r="E340" s="1">
        <v>280</v>
      </c>
      <c r="G340">
        <v>96375</v>
      </c>
      <c r="H340">
        <v>260</v>
      </c>
    </row>
    <row r="341" spans="1:8" x14ac:dyDescent="0.25">
      <c r="A341">
        <v>911511</v>
      </c>
      <c r="B341" t="s">
        <v>182</v>
      </c>
      <c r="C341">
        <v>4429</v>
      </c>
      <c r="D341" t="s">
        <v>68</v>
      </c>
      <c r="E341" s="1">
        <v>280</v>
      </c>
      <c r="G341">
        <v>96376</v>
      </c>
      <c r="H341">
        <v>260</v>
      </c>
    </row>
    <row r="342" spans="1:8" x14ac:dyDescent="0.25">
      <c r="A342">
        <v>911512</v>
      </c>
      <c r="B342" t="s">
        <v>273</v>
      </c>
      <c r="C342">
        <v>4429</v>
      </c>
      <c r="D342" t="s">
        <v>68</v>
      </c>
      <c r="E342" s="1">
        <v>307</v>
      </c>
      <c r="G342">
        <v>96367</v>
      </c>
      <c r="H342">
        <v>260</v>
      </c>
    </row>
    <row r="343" spans="1:8" x14ac:dyDescent="0.25">
      <c r="A343">
        <v>911513</v>
      </c>
      <c r="B343" t="s">
        <v>274</v>
      </c>
      <c r="C343">
        <v>4429</v>
      </c>
      <c r="D343" t="s">
        <v>68</v>
      </c>
      <c r="E343" s="1">
        <v>318</v>
      </c>
      <c r="G343">
        <v>96415</v>
      </c>
      <c r="H343">
        <v>335</v>
      </c>
    </row>
    <row r="344" spans="1:8" x14ac:dyDescent="0.25">
      <c r="A344">
        <v>911514</v>
      </c>
      <c r="B344" t="s">
        <v>275</v>
      </c>
      <c r="C344">
        <v>4429</v>
      </c>
      <c r="D344" t="s">
        <v>68</v>
      </c>
      <c r="E344" s="1">
        <v>307</v>
      </c>
      <c r="G344">
        <v>96368</v>
      </c>
      <c r="H344">
        <v>260</v>
      </c>
    </row>
    <row r="345" spans="1:8" x14ac:dyDescent="0.25">
      <c r="A345">
        <v>911516</v>
      </c>
      <c r="B345" t="s">
        <v>276</v>
      </c>
      <c r="C345">
        <v>4429</v>
      </c>
      <c r="D345" t="s">
        <v>68</v>
      </c>
      <c r="E345" s="1">
        <v>587</v>
      </c>
      <c r="G345">
        <v>96413</v>
      </c>
      <c r="H345">
        <v>335</v>
      </c>
    </row>
    <row r="346" spans="1:8" x14ac:dyDescent="0.25">
      <c r="A346">
        <v>911518</v>
      </c>
      <c r="B346" t="s">
        <v>277</v>
      </c>
      <c r="C346">
        <v>4429</v>
      </c>
      <c r="D346" t="s">
        <v>68</v>
      </c>
      <c r="E346" s="1">
        <v>504</v>
      </c>
      <c r="G346">
        <v>96409</v>
      </c>
      <c r="H346">
        <v>335</v>
      </c>
    </row>
    <row r="347" spans="1:8" x14ac:dyDescent="0.25">
      <c r="A347">
        <v>911520</v>
      </c>
      <c r="B347" t="s">
        <v>278</v>
      </c>
      <c r="C347">
        <v>4429</v>
      </c>
      <c r="D347" t="s">
        <v>68</v>
      </c>
      <c r="E347" s="1">
        <v>172</v>
      </c>
      <c r="G347">
        <v>36591</v>
      </c>
      <c r="H347">
        <v>761</v>
      </c>
    </row>
    <row r="348" spans="1:8" x14ac:dyDescent="0.25">
      <c r="A348">
        <v>911521</v>
      </c>
      <c r="B348" t="s">
        <v>279</v>
      </c>
      <c r="C348">
        <v>4429</v>
      </c>
      <c r="D348" t="s">
        <v>68</v>
      </c>
      <c r="E348" s="1">
        <v>172</v>
      </c>
      <c r="G348">
        <v>36592</v>
      </c>
      <c r="H348">
        <v>260</v>
      </c>
    </row>
    <row r="349" spans="1:8" x14ac:dyDescent="0.25">
      <c r="A349">
        <v>911522</v>
      </c>
      <c r="B349" t="s">
        <v>280</v>
      </c>
      <c r="C349">
        <v>4429</v>
      </c>
      <c r="D349" t="s">
        <v>68</v>
      </c>
      <c r="E349" s="1">
        <v>443</v>
      </c>
      <c r="G349">
        <v>36593</v>
      </c>
      <c r="H349">
        <v>361</v>
      </c>
    </row>
    <row r="350" spans="1:8" x14ac:dyDescent="0.25">
      <c r="A350">
        <v>911524</v>
      </c>
      <c r="B350" t="s">
        <v>281</v>
      </c>
      <c r="C350">
        <v>4429</v>
      </c>
      <c r="D350" t="s">
        <v>68</v>
      </c>
      <c r="E350" s="1">
        <v>470</v>
      </c>
      <c r="G350">
        <v>99213</v>
      </c>
      <c r="H350">
        <v>761</v>
      </c>
    </row>
    <row r="351" spans="1:8" x14ac:dyDescent="0.25">
      <c r="A351">
        <v>911600</v>
      </c>
      <c r="B351" t="s">
        <v>179</v>
      </c>
      <c r="C351">
        <v>4429</v>
      </c>
      <c r="D351" t="s">
        <v>68</v>
      </c>
      <c r="E351" s="1">
        <v>83</v>
      </c>
      <c r="G351">
        <v>90471</v>
      </c>
      <c r="H351">
        <v>771</v>
      </c>
    </row>
    <row r="352" spans="1:8" x14ac:dyDescent="0.25">
      <c r="A352">
        <v>911601</v>
      </c>
      <c r="B352" t="s">
        <v>178</v>
      </c>
      <c r="C352">
        <v>4429</v>
      </c>
      <c r="D352" t="s">
        <v>68</v>
      </c>
      <c r="E352" s="1">
        <v>83</v>
      </c>
      <c r="G352">
        <v>90471</v>
      </c>
      <c r="H352">
        <v>771</v>
      </c>
    </row>
    <row r="353" spans="1:8" x14ac:dyDescent="0.25">
      <c r="A353">
        <v>911602</v>
      </c>
      <c r="B353" t="s">
        <v>282</v>
      </c>
      <c r="C353">
        <v>4429</v>
      </c>
      <c r="D353" t="s">
        <v>68</v>
      </c>
      <c r="E353" s="1">
        <v>113</v>
      </c>
      <c r="G353">
        <v>96372</v>
      </c>
      <c r="H353">
        <v>260</v>
      </c>
    </row>
    <row r="354" spans="1:8" x14ac:dyDescent="0.25">
      <c r="A354">
        <v>911604</v>
      </c>
      <c r="B354" t="s">
        <v>283</v>
      </c>
      <c r="C354">
        <v>4429</v>
      </c>
      <c r="D354" t="s">
        <v>68</v>
      </c>
      <c r="E354" s="1">
        <v>504</v>
      </c>
      <c r="G354">
        <v>96401</v>
      </c>
      <c r="H354">
        <v>331</v>
      </c>
    </row>
    <row r="355" spans="1:8" x14ac:dyDescent="0.25">
      <c r="A355">
        <v>911610</v>
      </c>
      <c r="B355" t="s">
        <v>177</v>
      </c>
      <c r="C355">
        <v>4429</v>
      </c>
      <c r="D355" t="s">
        <v>68</v>
      </c>
      <c r="E355" s="1">
        <v>83</v>
      </c>
      <c r="G355">
        <v>90471</v>
      </c>
      <c r="H355">
        <v>771</v>
      </c>
    </row>
    <row r="356" spans="1:8" x14ac:dyDescent="0.25">
      <c r="A356">
        <v>920108</v>
      </c>
      <c r="B356" t="s">
        <v>284</v>
      </c>
      <c r="C356">
        <v>4429</v>
      </c>
      <c r="D356" t="s">
        <v>68</v>
      </c>
      <c r="E356" s="1">
        <v>1599</v>
      </c>
      <c r="H356">
        <v>360</v>
      </c>
    </row>
    <row r="357" spans="1:8" x14ac:dyDescent="0.25">
      <c r="A357">
        <v>920110</v>
      </c>
      <c r="B357" t="s">
        <v>285</v>
      </c>
      <c r="C357">
        <v>4429</v>
      </c>
      <c r="D357" t="s">
        <v>68</v>
      </c>
      <c r="E357" s="1">
        <v>1009</v>
      </c>
      <c r="G357">
        <v>62368</v>
      </c>
      <c r="H357">
        <v>761</v>
      </c>
    </row>
    <row r="358" spans="1:8" x14ac:dyDescent="0.25">
      <c r="A358">
        <v>920112</v>
      </c>
      <c r="B358" t="s">
        <v>286</v>
      </c>
      <c r="C358">
        <v>4429</v>
      </c>
      <c r="D358" t="s">
        <v>68</v>
      </c>
      <c r="E358" s="1">
        <v>455</v>
      </c>
      <c r="G358">
        <v>62367</v>
      </c>
      <c r="H358">
        <v>761</v>
      </c>
    </row>
    <row r="359" spans="1:8" x14ac:dyDescent="0.25">
      <c r="A359">
        <v>920113</v>
      </c>
      <c r="B359" t="s">
        <v>287</v>
      </c>
      <c r="C359">
        <v>4429</v>
      </c>
      <c r="D359" t="s">
        <v>68</v>
      </c>
      <c r="E359" s="1">
        <v>196</v>
      </c>
      <c r="G359">
        <v>93288</v>
      </c>
      <c r="H359">
        <v>920</v>
      </c>
    </row>
    <row r="360" spans="1:8" x14ac:dyDescent="0.25">
      <c r="A360">
        <v>920114</v>
      </c>
      <c r="B360" t="s">
        <v>288</v>
      </c>
      <c r="C360">
        <v>4429</v>
      </c>
      <c r="D360" t="s">
        <v>68</v>
      </c>
      <c r="E360" s="1">
        <v>999</v>
      </c>
      <c r="G360">
        <v>95991</v>
      </c>
      <c r="H360">
        <v>761</v>
      </c>
    </row>
    <row r="361" spans="1:8" x14ac:dyDescent="0.25">
      <c r="A361">
        <v>920116</v>
      </c>
      <c r="B361" t="s">
        <v>289</v>
      </c>
      <c r="C361">
        <v>4429</v>
      </c>
      <c r="D361" t="s">
        <v>68</v>
      </c>
      <c r="E361" s="1">
        <v>393</v>
      </c>
      <c r="G361">
        <v>20552</v>
      </c>
      <c r="H361">
        <v>361</v>
      </c>
    </row>
    <row r="362" spans="1:8" x14ac:dyDescent="0.25">
      <c r="A362">
        <v>920117</v>
      </c>
      <c r="B362" t="s">
        <v>290</v>
      </c>
      <c r="C362">
        <v>4429</v>
      </c>
      <c r="D362" t="s">
        <v>68</v>
      </c>
      <c r="E362" s="1">
        <v>1759</v>
      </c>
      <c r="G362">
        <v>64447</v>
      </c>
      <c r="H362">
        <v>361</v>
      </c>
    </row>
    <row r="363" spans="1:8" x14ac:dyDescent="0.25">
      <c r="A363">
        <v>920118</v>
      </c>
      <c r="B363" t="s">
        <v>291</v>
      </c>
      <c r="C363">
        <v>4429</v>
      </c>
      <c r="D363" t="s">
        <v>68</v>
      </c>
      <c r="E363" s="1">
        <v>393</v>
      </c>
      <c r="G363">
        <v>20553</v>
      </c>
      <c r="H363">
        <v>361</v>
      </c>
    </row>
    <row r="364" spans="1:8" x14ac:dyDescent="0.25">
      <c r="A364">
        <v>920119</v>
      </c>
      <c r="B364" t="s">
        <v>292</v>
      </c>
      <c r="C364">
        <v>4429</v>
      </c>
      <c r="D364" t="s">
        <v>68</v>
      </c>
      <c r="E364" s="1">
        <v>1208</v>
      </c>
      <c r="G364">
        <v>64425</v>
      </c>
      <c r="H364">
        <v>361</v>
      </c>
    </row>
    <row r="365" spans="1:8" x14ac:dyDescent="0.25">
      <c r="A365">
        <v>920120</v>
      </c>
      <c r="B365" t="s">
        <v>293</v>
      </c>
      <c r="C365">
        <v>4429</v>
      </c>
      <c r="D365" t="s">
        <v>68</v>
      </c>
      <c r="E365" s="1">
        <v>589</v>
      </c>
      <c r="G365">
        <v>64405</v>
      </c>
      <c r="H365">
        <v>361</v>
      </c>
    </row>
    <row r="366" spans="1:8" x14ac:dyDescent="0.25">
      <c r="A366">
        <v>920121</v>
      </c>
      <c r="B366" t="s">
        <v>294</v>
      </c>
      <c r="C366">
        <v>4429</v>
      </c>
      <c r="D366" t="s">
        <v>68</v>
      </c>
      <c r="E366" s="1">
        <v>947</v>
      </c>
      <c r="G366">
        <v>64417</v>
      </c>
      <c r="H366">
        <v>361</v>
      </c>
    </row>
    <row r="367" spans="1:8" x14ac:dyDescent="0.25">
      <c r="A367">
        <v>920122</v>
      </c>
      <c r="B367" t="s">
        <v>295</v>
      </c>
      <c r="C367">
        <v>4429</v>
      </c>
      <c r="D367" t="s">
        <v>68</v>
      </c>
      <c r="E367" s="1">
        <v>654</v>
      </c>
      <c r="G367">
        <v>64612</v>
      </c>
      <c r="H367">
        <v>361</v>
      </c>
    </row>
    <row r="368" spans="1:8" x14ac:dyDescent="0.25">
      <c r="A368">
        <v>920125</v>
      </c>
      <c r="B368" t="s">
        <v>296</v>
      </c>
      <c r="C368">
        <v>4429</v>
      </c>
      <c r="D368" t="s">
        <v>68</v>
      </c>
      <c r="E368" s="1">
        <v>867</v>
      </c>
      <c r="G368">
        <v>64420</v>
      </c>
      <c r="H368">
        <v>361</v>
      </c>
    </row>
    <row r="369" spans="1:8" x14ac:dyDescent="0.25">
      <c r="A369">
        <v>920128</v>
      </c>
      <c r="B369" t="s">
        <v>297</v>
      </c>
      <c r="C369">
        <v>4429</v>
      </c>
      <c r="D369" t="s">
        <v>68</v>
      </c>
      <c r="E369" s="1">
        <v>749</v>
      </c>
      <c r="G369">
        <v>64616</v>
      </c>
      <c r="H369">
        <v>361</v>
      </c>
    </row>
    <row r="370" spans="1:8" x14ac:dyDescent="0.25">
      <c r="A370">
        <v>920130</v>
      </c>
      <c r="B370" t="s">
        <v>298</v>
      </c>
      <c r="C370">
        <v>4429</v>
      </c>
      <c r="D370" t="s">
        <v>68</v>
      </c>
      <c r="E370" s="1">
        <v>934</v>
      </c>
      <c r="G370">
        <v>64642</v>
      </c>
      <c r="H370">
        <v>361</v>
      </c>
    </row>
    <row r="371" spans="1:8" x14ac:dyDescent="0.25">
      <c r="A371">
        <v>920131</v>
      </c>
      <c r="B371" t="s">
        <v>299</v>
      </c>
      <c r="C371">
        <v>4429</v>
      </c>
      <c r="D371" t="s">
        <v>68</v>
      </c>
      <c r="E371" s="1">
        <v>1429</v>
      </c>
      <c r="G371">
        <v>64646</v>
      </c>
      <c r="H371">
        <v>361</v>
      </c>
    </row>
    <row r="372" spans="1:8" x14ac:dyDescent="0.25">
      <c r="A372">
        <v>920132</v>
      </c>
      <c r="B372" t="s">
        <v>300</v>
      </c>
      <c r="C372">
        <v>4429</v>
      </c>
      <c r="D372" t="s">
        <v>68</v>
      </c>
      <c r="E372" s="1">
        <v>348</v>
      </c>
      <c r="G372">
        <v>20610</v>
      </c>
      <c r="H372">
        <v>361</v>
      </c>
    </row>
    <row r="373" spans="1:8" x14ac:dyDescent="0.25">
      <c r="A373">
        <v>960001</v>
      </c>
      <c r="B373" t="s">
        <v>240</v>
      </c>
      <c r="C373">
        <v>4078</v>
      </c>
      <c r="D373" t="s">
        <v>68</v>
      </c>
      <c r="E373" s="1">
        <v>66</v>
      </c>
      <c r="G373">
        <v>99201</v>
      </c>
      <c r="H373">
        <v>960</v>
      </c>
    </row>
    <row r="374" spans="1:8" x14ac:dyDescent="0.25">
      <c r="A374">
        <v>960002</v>
      </c>
      <c r="B374" t="s">
        <v>241</v>
      </c>
      <c r="C374">
        <v>4078</v>
      </c>
      <c r="D374" t="s">
        <v>68</v>
      </c>
      <c r="E374" s="1">
        <v>123</v>
      </c>
      <c r="G374">
        <v>99202</v>
      </c>
      <c r="H374">
        <v>960</v>
      </c>
    </row>
    <row r="375" spans="1:8" x14ac:dyDescent="0.25">
      <c r="A375">
        <v>960003</v>
      </c>
      <c r="B375" t="s">
        <v>242</v>
      </c>
      <c r="C375">
        <v>4078</v>
      </c>
      <c r="D375" t="s">
        <v>68</v>
      </c>
      <c r="E375" s="1">
        <v>187</v>
      </c>
      <c r="G375">
        <v>99203</v>
      </c>
      <c r="H375">
        <v>960</v>
      </c>
    </row>
    <row r="376" spans="1:8" x14ac:dyDescent="0.25">
      <c r="A376">
        <v>960004</v>
      </c>
      <c r="B376" t="s">
        <v>243</v>
      </c>
      <c r="C376">
        <v>4078</v>
      </c>
      <c r="D376" t="s">
        <v>68</v>
      </c>
      <c r="E376" s="1">
        <v>317</v>
      </c>
      <c r="G376">
        <v>99204</v>
      </c>
      <c r="H376">
        <v>960</v>
      </c>
    </row>
    <row r="377" spans="1:8" x14ac:dyDescent="0.25">
      <c r="A377">
        <v>960005</v>
      </c>
      <c r="B377" t="s">
        <v>244</v>
      </c>
      <c r="C377">
        <v>4078</v>
      </c>
      <c r="D377" t="s">
        <v>68</v>
      </c>
      <c r="E377" s="1">
        <v>406</v>
      </c>
      <c r="G377">
        <v>99205</v>
      </c>
      <c r="H377">
        <v>960</v>
      </c>
    </row>
    <row r="378" spans="1:8" x14ac:dyDescent="0.25">
      <c r="A378">
        <v>960010</v>
      </c>
      <c r="B378" t="s">
        <v>245</v>
      </c>
      <c r="C378">
        <v>4078</v>
      </c>
      <c r="D378" t="s">
        <v>68</v>
      </c>
      <c r="E378" s="1">
        <v>23</v>
      </c>
      <c r="G378">
        <v>99211</v>
      </c>
      <c r="H378">
        <v>960</v>
      </c>
    </row>
    <row r="379" spans="1:8" x14ac:dyDescent="0.25">
      <c r="A379">
        <v>960011</v>
      </c>
      <c r="B379" t="s">
        <v>246</v>
      </c>
      <c r="C379">
        <v>4078</v>
      </c>
      <c r="D379" t="s">
        <v>68</v>
      </c>
      <c r="E379" s="1">
        <v>65</v>
      </c>
      <c r="G379">
        <v>99212</v>
      </c>
      <c r="H379">
        <v>960</v>
      </c>
    </row>
    <row r="380" spans="1:8" x14ac:dyDescent="0.25">
      <c r="A380">
        <v>960012</v>
      </c>
      <c r="B380" t="s">
        <v>247</v>
      </c>
      <c r="C380">
        <v>4078</v>
      </c>
      <c r="D380" t="s">
        <v>68</v>
      </c>
      <c r="E380" s="1">
        <v>124</v>
      </c>
      <c r="G380">
        <v>99213</v>
      </c>
      <c r="H380">
        <v>960</v>
      </c>
    </row>
    <row r="381" spans="1:8" x14ac:dyDescent="0.25">
      <c r="A381">
        <v>960013</v>
      </c>
      <c r="B381" t="s">
        <v>248</v>
      </c>
      <c r="C381">
        <v>4078</v>
      </c>
      <c r="D381" t="s">
        <v>68</v>
      </c>
      <c r="E381" s="1">
        <v>194</v>
      </c>
      <c r="G381">
        <v>99214</v>
      </c>
      <c r="H381">
        <v>960</v>
      </c>
    </row>
    <row r="382" spans="1:8" x14ac:dyDescent="0.25">
      <c r="A382">
        <v>960014</v>
      </c>
      <c r="B382" t="s">
        <v>249</v>
      </c>
      <c r="C382">
        <v>4078</v>
      </c>
      <c r="D382" t="s">
        <v>68</v>
      </c>
      <c r="E382" s="1">
        <v>269</v>
      </c>
      <c r="G382">
        <v>99215</v>
      </c>
      <c r="H382">
        <v>960</v>
      </c>
    </row>
    <row r="383" spans="1:8" x14ac:dyDescent="0.25">
      <c r="A383">
        <v>960020</v>
      </c>
      <c r="B383" t="s">
        <v>301</v>
      </c>
      <c r="C383">
        <v>4078</v>
      </c>
      <c r="D383" t="s">
        <v>68</v>
      </c>
      <c r="E383" s="1">
        <v>572</v>
      </c>
      <c r="G383">
        <v>93005</v>
      </c>
      <c r="H383">
        <v>730</v>
      </c>
    </row>
    <row r="384" spans="1:8" x14ac:dyDescent="0.25">
      <c r="A384">
        <v>1000603</v>
      </c>
      <c r="B384" t="s">
        <v>302</v>
      </c>
      <c r="C384">
        <v>4420</v>
      </c>
      <c r="D384" t="s">
        <v>68</v>
      </c>
      <c r="E384" s="1">
        <v>1158</v>
      </c>
      <c r="F384" s="1">
        <v>1103</v>
      </c>
      <c r="H384">
        <v>360</v>
      </c>
    </row>
    <row r="385" spans="1:8" x14ac:dyDescent="0.25">
      <c r="A385">
        <v>1000605</v>
      </c>
      <c r="B385" t="s">
        <v>303</v>
      </c>
      <c r="C385">
        <v>4420</v>
      </c>
      <c r="D385" t="s">
        <v>68</v>
      </c>
      <c r="E385" s="1">
        <v>3539</v>
      </c>
      <c r="H385">
        <v>360</v>
      </c>
    </row>
    <row r="386" spans="1:8" x14ac:dyDescent="0.25">
      <c r="A386">
        <v>1018803</v>
      </c>
      <c r="B386" t="s">
        <v>304</v>
      </c>
      <c r="C386">
        <v>4420</v>
      </c>
      <c r="D386" t="s">
        <v>68</v>
      </c>
      <c r="E386" s="1">
        <v>2971</v>
      </c>
      <c r="H386">
        <v>360</v>
      </c>
    </row>
    <row r="387" spans="1:8" x14ac:dyDescent="0.25">
      <c r="A387">
        <v>1018804</v>
      </c>
      <c r="B387" t="s">
        <v>305</v>
      </c>
      <c r="C387">
        <v>4420</v>
      </c>
      <c r="D387" t="s">
        <v>68</v>
      </c>
      <c r="E387" s="1">
        <v>3347</v>
      </c>
      <c r="H387">
        <v>360</v>
      </c>
    </row>
    <row r="388" spans="1:8" x14ac:dyDescent="0.25">
      <c r="A388">
        <v>1018805</v>
      </c>
      <c r="B388" t="s">
        <v>304</v>
      </c>
      <c r="C388">
        <v>4420</v>
      </c>
      <c r="D388" t="s">
        <v>68</v>
      </c>
      <c r="E388" s="1">
        <v>1876</v>
      </c>
      <c r="H388">
        <v>360</v>
      </c>
    </row>
    <row r="389" spans="1:8" x14ac:dyDescent="0.25">
      <c r="A389">
        <v>1018811</v>
      </c>
      <c r="B389" t="s">
        <v>306</v>
      </c>
      <c r="C389">
        <v>4420</v>
      </c>
      <c r="D389" t="s">
        <v>68</v>
      </c>
      <c r="E389" s="1">
        <v>1907</v>
      </c>
      <c r="H389">
        <v>360</v>
      </c>
    </row>
    <row r="390" spans="1:8" x14ac:dyDescent="0.25">
      <c r="A390">
        <v>1018820</v>
      </c>
      <c r="B390" t="s">
        <v>307</v>
      </c>
      <c r="C390">
        <v>4420</v>
      </c>
      <c r="D390" t="s">
        <v>68</v>
      </c>
      <c r="E390" s="1">
        <v>2078</v>
      </c>
      <c r="H390">
        <v>360</v>
      </c>
    </row>
    <row r="391" spans="1:8" x14ac:dyDescent="0.25">
      <c r="A391">
        <v>1018829</v>
      </c>
      <c r="B391" t="s">
        <v>308</v>
      </c>
      <c r="C391">
        <v>4420</v>
      </c>
      <c r="D391" t="s">
        <v>68</v>
      </c>
      <c r="E391" s="1">
        <v>2112</v>
      </c>
      <c r="H391">
        <v>360</v>
      </c>
    </row>
    <row r="392" spans="1:8" x14ac:dyDescent="0.25">
      <c r="A392">
        <v>1018837</v>
      </c>
      <c r="B392" t="s">
        <v>309</v>
      </c>
      <c r="C392">
        <v>4420</v>
      </c>
      <c r="D392" t="s">
        <v>68</v>
      </c>
      <c r="E392" s="1">
        <v>1907</v>
      </c>
      <c r="H392">
        <v>360</v>
      </c>
    </row>
    <row r="393" spans="1:8" x14ac:dyDescent="0.25">
      <c r="A393">
        <v>1018845</v>
      </c>
      <c r="B393" t="s">
        <v>310</v>
      </c>
      <c r="C393">
        <v>4420</v>
      </c>
      <c r="D393" t="s">
        <v>68</v>
      </c>
      <c r="E393" s="1">
        <v>2112</v>
      </c>
      <c r="H393">
        <v>360</v>
      </c>
    </row>
    <row r="394" spans="1:8" x14ac:dyDescent="0.25">
      <c r="A394">
        <v>1018850</v>
      </c>
      <c r="B394" t="s">
        <v>311</v>
      </c>
      <c r="C394">
        <v>4420</v>
      </c>
      <c r="D394" t="s">
        <v>68</v>
      </c>
      <c r="E394" s="1">
        <v>1560</v>
      </c>
      <c r="H394">
        <v>360</v>
      </c>
    </row>
    <row r="395" spans="1:8" x14ac:dyDescent="0.25">
      <c r="A395">
        <v>1018852</v>
      </c>
      <c r="B395" t="s">
        <v>312</v>
      </c>
      <c r="C395">
        <v>4420</v>
      </c>
      <c r="D395" t="s">
        <v>68</v>
      </c>
      <c r="E395" s="1">
        <v>3231</v>
      </c>
      <c r="H395">
        <v>360</v>
      </c>
    </row>
    <row r="396" spans="1:8" x14ac:dyDescent="0.25">
      <c r="A396">
        <v>1018855</v>
      </c>
      <c r="B396" t="s">
        <v>313</v>
      </c>
      <c r="C396">
        <v>4420</v>
      </c>
      <c r="D396" t="s">
        <v>68</v>
      </c>
      <c r="E396" s="1">
        <v>1657</v>
      </c>
      <c r="H396">
        <v>360</v>
      </c>
    </row>
    <row r="397" spans="1:8" x14ac:dyDescent="0.25">
      <c r="A397">
        <v>1018856</v>
      </c>
      <c r="B397" t="s">
        <v>314</v>
      </c>
      <c r="C397">
        <v>4420</v>
      </c>
      <c r="D397" t="s">
        <v>68</v>
      </c>
      <c r="E397" s="1">
        <v>2931</v>
      </c>
      <c r="H397">
        <v>360</v>
      </c>
    </row>
    <row r="398" spans="1:8" x14ac:dyDescent="0.25">
      <c r="A398">
        <v>1018857</v>
      </c>
      <c r="B398" t="s">
        <v>315</v>
      </c>
      <c r="C398">
        <v>4420</v>
      </c>
      <c r="D398" t="s">
        <v>68</v>
      </c>
      <c r="E398" s="1">
        <v>1577</v>
      </c>
      <c r="H398">
        <v>360</v>
      </c>
    </row>
    <row r="399" spans="1:8" x14ac:dyDescent="0.25">
      <c r="A399">
        <v>1018858</v>
      </c>
      <c r="B399" t="s">
        <v>316</v>
      </c>
      <c r="C399">
        <v>4420</v>
      </c>
      <c r="D399" t="s">
        <v>68</v>
      </c>
      <c r="E399" s="1">
        <v>1570</v>
      </c>
      <c r="H399">
        <v>360</v>
      </c>
    </row>
    <row r="400" spans="1:8" x14ac:dyDescent="0.25">
      <c r="A400">
        <v>1018860</v>
      </c>
      <c r="B400" t="s">
        <v>317</v>
      </c>
      <c r="C400">
        <v>4420</v>
      </c>
      <c r="D400" t="s">
        <v>68</v>
      </c>
      <c r="E400" s="1">
        <v>2849</v>
      </c>
      <c r="H400">
        <v>360</v>
      </c>
    </row>
    <row r="401" spans="1:8" x14ac:dyDescent="0.25">
      <c r="A401">
        <v>1018865</v>
      </c>
      <c r="B401" t="s">
        <v>318</v>
      </c>
      <c r="C401">
        <v>4420</v>
      </c>
      <c r="D401" t="s">
        <v>68</v>
      </c>
      <c r="E401" s="1">
        <v>3043</v>
      </c>
      <c r="H401">
        <v>360</v>
      </c>
    </row>
    <row r="402" spans="1:8" x14ac:dyDescent="0.25">
      <c r="A402">
        <v>1018878</v>
      </c>
      <c r="B402" t="s">
        <v>319</v>
      </c>
      <c r="C402">
        <v>4420</v>
      </c>
      <c r="D402" t="s">
        <v>68</v>
      </c>
      <c r="E402" s="1">
        <v>3043</v>
      </c>
      <c r="H402">
        <v>360</v>
      </c>
    </row>
    <row r="403" spans="1:8" x14ac:dyDescent="0.25">
      <c r="A403">
        <v>1018886</v>
      </c>
      <c r="B403" t="s">
        <v>320</v>
      </c>
      <c r="C403">
        <v>4420</v>
      </c>
      <c r="D403" t="s">
        <v>68</v>
      </c>
      <c r="E403" s="1">
        <v>3043</v>
      </c>
      <c r="H403">
        <v>360</v>
      </c>
    </row>
    <row r="404" spans="1:8" x14ac:dyDescent="0.25">
      <c r="A404">
        <v>1018894</v>
      </c>
      <c r="B404" t="s">
        <v>321</v>
      </c>
      <c r="C404">
        <v>4420</v>
      </c>
      <c r="D404" t="s">
        <v>68</v>
      </c>
      <c r="E404" s="1">
        <v>3043</v>
      </c>
      <c r="H404">
        <v>360</v>
      </c>
    </row>
    <row r="405" spans="1:8" x14ac:dyDescent="0.25">
      <c r="A405">
        <v>1018902</v>
      </c>
      <c r="B405" t="s">
        <v>322</v>
      </c>
      <c r="C405">
        <v>4420</v>
      </c>
      <c r="D405" t="s">
        <v>68</v>
      </c>
      <c r="E405" s="1">
        <v>3043</v>
      </c>
      <c r="H405">
        <v>360</v>
      </c>
    </row>
    <row r="406" spans="1:8" x14ac:dyDescent="0.25">
      <c r="A406">
        <v>1018903</v>
      </c>
      <c r="B406" t="s">
        <v>323</v>
      </c>
      <c r="C406">
        <v>4420</v>
      </c>
      <c r="D406" t="s">
        <v>68</v>
      </c>
      <c r="E406" s="1">
        <v>1419</v>
      </c>
      <c r="H406">
        <v>360</v>
      </c>
    </row>
    <row r="407" spans="1:8" x14ac:dyDescent="0.25">
      <c r="A407">
        <v>1018905</v>
      </c>
      <c r="B407" t="s">
        <v>324</v>
      </c>
      <c r="C407">
        <v>4420</v>
      </c>
      <c r="D407" t="s">
        <v>68</v>
      </c>
      <c r="E407" s="1">
        <v>1419</v>
      </c>
      <c r="H407">
        <v>360</v>
      </c>
    </row>
    <row r="408" spans="1:8" x14ac:dyDescent="0.25">
      <c r="A408">
        <v>1018910</v>
      </c>
      <c r="B408" t="s">
        <v>325</v>
      </c>
      <c r="C408">
        <v>4420</v>
      </c>
      <c r="D408" t="s">
        <v>68</v>
      </c>
      <c r="E408" s="1">
        <v>2057</v>
      </c>
      <c r="H408">
        <v>360</v>
      </c>
    </row>
    <row r="409" spans="1:8" x14ac:dyDescent="0.25">
      <c r="A409">
        <v>1018911</v>
      </c>
      <c r="B409" t="s">
        <v>326</v>
      </c>
      <c r="C409">
        <v>4420</v>
      </c>
      <c r="D409" t="s">
        <v>68</v>
      </c>
      <c r="E409" s="1">
        <v>1536</v>
      </c>
      <c r="H409">
        <v>360</v>
      </c>
    </row>
    <row r="410" spans="1:8" x14ac:dyDescent="0.25">
      <c r="A410">
        <v>1018912</v>
      </c>
      <c r="B410" t="s">
        <v>327</v>
      </c>
      <c r="C410">
        <v>4420</v>
      </c>
      <c r="D410" t="s">
        <v>68</v>
      </c>
      <c r="E410" s="1">
        <v>1730</v>
      </c>
      <c r="H410">
        <v>360</v>
      </c>
    </row>
    <row r="411" spans="1:8" x14ac:dyDescent="0.25">
      <c r="A411">
        <v>1018913</v>
      </c>
      <c r="B411" t="s">
        <v>328</v>
      </c>
      <c r="C411">
        <v>4420</v>
      </c>
      <c r="D411" t="s">
        <v>68</v>
      </c>
      <c r="E411" s="1">
        <v>1923</v>
      </c>
      <c r="H411">
        <v>360</v>
      </c>
    </row>
    <row r="412" spans="1:8" x14ac:dyDescent="0.25">
      <c r="A412">
        <v>1018914</v>
      </c>
      <c r="B412" t="s">
        <v>329</v>
      </c>
      <c r="C412">
        <v>4420</v>
      </c>
      <c r="D412" t="s">
        <v>68</v>
      </c>
      <c r="E412" s="1">
        <v>2596</v>
      </c>
      <c r="H412">
        <v>360</v>
      </c>
    </row>
    <row r="413" spans="1:8" x14ac:dyDescent="0.25">
      <c r="A413">
        <v>1018915</v>
      </c>
      <c r="B413" t="s">
        <v>330</v>
      </c>
      <c r="C413">
        <v>4420</v>
      </c>
      <c r="D413" t="s">
        <v>68</v>
      </c>
      <c r="E413" s="1">
        <v>946</v>
      </c>
      <c r="H413">
        <v>360</v>
      </c>
    </row>
    <row r="414" spans="1:8" x14ac:dyDescent="0.25">
      <c r="A414">
        <v>1018916</v>
      </c>
      <c r="B414" t="s">
        <v>331</v>
      </c>
      <c r="C414">
        <v>4420</v>
      </c>
      <c r="D414" t="s">
        <v>68</v>
      </c>
      <c r="E414" s="1">
        <v>2777</v>
      </c>
      <c r="H414">
        <v>360</v>
      </c>
    </row>
    <row r="415" spans="1:8" x14ac:dyDescent="0.25">
      <c r="A415">
        <v>1018928</v>
      </c>
      <c r="B415" t="s">
        <v>332</v>
      </c>
      <c r="C415">
        <v>4420</v>
      </c>
      <c r="D415" t="s">
        <v>68</v>
      </c>
      <c r="E415" s="1">
        <v>2491</v>
      </c>
      <c r="H415">
        <v>360</v>
      </c>
    </row>
    <row r="416" spans="1:8" x14ac:dyDescent="0.25">
      <c r="A416">
        <v>1018930</v>
      </c>
      <c r="B416" t="s">
        <v>333</v>
      </c>
      <c r="C416">
        <v>4420</v>
      </c>
      <c r="D416" t="s">
        <v>68</v>
      </c>
      <c r="E416" s="1">
        <v>2777</v>
      </c>
      <c r="H416">
        <v>360</v>
      </c>
    </row>
    <row r="417" spans="1:8" x14ac:dyDescent="0.25">
      <c r="A417">
        <v>1018931</v>
      </c>
      <c r="B417" t="s">
        <v>334</v>
      </c>
      <c r="C417">
        <v>4420</v>
      </c>
      <c r="D417" t="s">
        <v>68</v>
      </c>
      <c r="E417" s="1">
        <v>1655</v>
      </c>
      <c r="H417">
        <v>360</v>
      </c>
    </row>
    <row r="418" spans="1:8" x14ac:dyDescent="0.25">
      <c r="A418">
        <v>1018932</v>
      </c>
      <c r="B418" t="s">
        <v>335</v>
      </c>
      <c r="C418">
        <v>4420</v>
      </c>
      <c r="D418" t="s">
        <v>68</v>
      </c>
      <c r="E418" s="1">
        <v>1802</v>
      </c>
      <c r="H418">
        <v>360</v>
      </c>
    </row>
    <row r="419" spans="1:8" x14ac:dyDescent="0.25">
      <c r="A419">
        <v>1018936</v>
      </c>
      <c r="B419" t="s">
        <v>336</v>
      </c>
      <c r="C419">
        <v>4420</v>
      </c>
      <c r="D419" t="s">
        <v>68</v>
      </c>
      <c r="E419" s="1">
        <v>1870</v>
      </c>
      <c r="H419">
        <v>360</v>
      </c>
    </row>
    <row r="420" spans="1:8" x14ac:dyDescent="0.25">
      <c r="A420">
        <v>1018944</v>
      </c>
      <c r="B420" t="s">
        <v>337</v>
      </c>
      <c r="C420">
        <v>4420</v>
      </c>
      <c r="D420" t="s">
        <v>68</v>
      </c>
      <c r="E420" s="1">
        <v>795</v>
      </c>
      <c r="H420">
        <v>360</v>
      </c>
    </row>
    <row r="421" spans="1:8" x14ac:dyDescent="0.25">
      <c r="A421">
        <v>1018951</v>
      </c>
      <c r="B421" t="s">
        <v>338</v>
      </c>
      <c r="C421">
        <v>4420</v>
      </c>
      <c r="D421" t="s">
        <v>68</v>
      </c>
      <c r="E421" s="1">
        <v>1907</v>
      </c>
      <c r="H421">
        <v>360</v>
      </c>
    </row>
    <row r="422" spans="1:8" x14ac:dyDescent="0.25">
      <c r="A422">
        <v>1018960</v>
      </c>
      <c r="B422" t="s">
        <v>339</v>
      </c>
      <c r="C422">
        <v>4420</v>
      </c>
      <c r="D422" t="s">
        <v>68</v>
      </c>
      <c r="E422" s="1">
        <v>1570</v>
      </c>
      <c r="H422">
        <v>360</v>
      </c>
    </row>
    <row r="423" spans="1:8" x14ac:dyDescent="0.25">
      <c r="A423">
        <v>1018965</v>
      </c>
      <c r="B423" t="s">
        <v>340</v>
      </c>
      <c r="C423">
        <v>4420</v>
      </c>
      <c r="D423" t="s">
        <v>68</v>
      </c>
      <c r="E423" s="1">
        <v>1419</v>
      </c>
      <c r="H423">
        <v>360</v>
      </c>
    </row>
    <row r="424" spans="1:8" x14ac:dyDescent="0.25">
      <c r="A424">
        <v>1018970</v>
      </c>
      <c r="B424" t="s">
        <v>341</v>
      </c>
      <c r="C424">
        <v>4420</v>
      </c>
      <c r="D424" t="s">
        <v>68</v>
      </c>
      <c r="E424" s="1">
        <v>1907</v>
      </c>
      <c r="H424">
        <v>360</v>
      </c>
    </row>
    <row r="425" spans="1:8" x14ac:dyDescent="0.25">
      <c r="A425">
        <v>1018975</v>
      </c>
      <c r="B425" t="s">
        <v>342</v>
      </c>
      <c r="C425">
        <v>4420</v>
      </c>
      <c r="D425" t="s">
        <v>68</v>
      </c>
      <c r="E425" s="1">
        <v>307</v>
      </c>
      <c r="H425">
        <v>360</v>
      </c>
    </row>
    <row r="426" spans="1:8" x14ac:dyDescent="0.25">
      <c r="A426">
        <v>1019000</v>
      </c>
      <c r="B426" t="s">
        <v>343</v>
      </c>
      <c r="C426">
        <v>4420</v>
      </c>
      <c r="D426" t="s">
        <v>68</v>
      </c>
      <c r="E426" s="1">
        <v>1191</v>
      </c>
      <c r="H426">
        <v>360</v>
      </c>
    </row>
    <row r="427" spans="1:8" x14ac:dyDescent="0.25">
      <c r="A427">
        <v>1019002</v>
      </c>
      <c r="B427" t="s">
        <v>344</v>
      </c>
      <c r="C427">
        <v>4420</v>
      </c>
      <c r="D427" t="s">
        <v>68</v>
      </c>
      <c r="E427" s="1">
        <v>2918</v>
      </c>
      <c r="H427">
        <v>360</v>
      </c>
    </row>
    <row r="428" spans="1:8" x14ac:dyDescent="0.25">
      <c r="A428">
        <v>1019030</v>
      </c>
      <c r="B428" t="s">
        <v>345</v>
      </c>
      <c r="C428">
        <v>4420</v>
      </c>
      <c r="D428" t="s">
        <v>68</v>
      </c>
      <c r="E428" s="1">
        <v>1957</v>
      </c>
      <c r="H428">
        <v>270</v>
      </c>
    </row>
    <row r="429" spans="1:8" x14ac:dyDescent="0.25">
      <c r="A429">
        <v>1019032</v>
      </c>
      <c r="B429" t="s">
        <v>346</v>
      </c>
      <c r="C429">
        <v>4420</v>
      </c>
      <c r="D429" t="s">
        <v>68</v>
      </c>
      <c r="E429" s="1">
        <v>344</v>
      </c>
      <c r="H429">
        <v>270</v>
      </c>
    </row>
    <row r="430" spans="1:8" x14ac:dyDescent="0.25">
      <c r="A430">
        <v>1019034</v>
      </c>
      <c r="B430" t="s">
        <v>347</v>
      </c>
      <c r="C430">
        <v>4420</v>
      </c>
      <c r="D430" t="s">
        <v>68</v>
      </c>
      <c r="E430" s="1">
        <v>459</v>
      </c>
      <c r="H430">
        <v>270</v>
      </c>
    </row>
    <row r="431" spans="1:8" x14ac:dyDescent="0.25">
      <c r="A431">
        <v>1019036</v>
      </c>
      <c r="B431" t="s">
        <v>348</v>
      </c>
      <c r="C431">
        <v>4420</v>
      </c>
      <c r="D431" t="s">
        <v>68</v>
      </c>
      <c r="E431" s="1">
        <v>80</v>
      </c>
      <c r="H431">
        <v>270</v>
      </c>
    </row>
    <row r="432" spans="1:8" x14ac:dyDescent="0.25">
      <c r="A432">
        <v>1019999</v>
      </c>
      <c r="B432" t="s">
        <v>191</v>
      </c>
      <c r="C432">
        <v>4420</v>
      </c>
      <c r="D432" t="s">
        <v>68</v>
      </c>
      <c r="E432" s="1">
        <v>1700</v>
      </c>
      <c r="H432">
        <v>360</v>
      </c>
    </row>
    <row r="433" spans="1:8" x14ac:dyDescent="0.25">
      <c r="A433">
        <v>1020000</v>
      </c>
      <c r="B433" t="s">
        <v>349</v>
      </c>
      <c r="C433">
        <v>4420</v>
      </c>
      <c r="D433" t="s">
        <v>68</v>
      </c>
      <c r="E433" s="1">
        <v>27400</v>
      </c>
      <c r="H433">
        <v>360</v>
      </c>
    </row>
    <row r="434" spans="1:8" x14ac:dyDescent="0.25">
      <c r="A434">
        <v>1020001</v>
      </c>
      <c r="B434" t="s">
        <v>350</v>
      </c>
      <c r="C434">
        <v>4420</v>
      </c>
      <c r="D434" t="s">
        <v>68</v>
      </c>
      <c r="E434" s="1">
        <v>2440</v>
      </c>
      <c r="H434">
        <v>360</v>
      </c>
    </row>
    <row r="435" spans="1:8" x14ac:dyDescent="0.25">
      <c r="A435">
        <v>1020011</v>
      </c>
      <c r="B435" t="s">
        <v>351</v>
      </c>
      <c r="C435">
        <v>4420</v>
      </c>
      <c r="D435" t="s">
        <v>68</v>
      </c>
      <c r="E435" s="1">
        <v>5252</v>
      </c>
      <c r="F435" s="1">
        <v>2129</v>
      </c>
      <c r="H435">
        <v>360</v>
      </c>
    </row>
    <row r="436" spans="1:8" x14ac:dyDescent="0.25">
      <c r="A436">
        <v>1020013</v>
      </c>
      <c r="B436" t="s">
        <v>352</v>
      </c>
      <c r="C436">
        <v>4420</v>
      </c>
      <c r="D436" t="s">
        <v>68</v>
      </c>
      <c r="E436" s="1">
        <v>1983</v>
      </c>
      <c r="F436" s="1">
        <v>403</v>
      </c>
      <c r="H436">
        <v>360</v>
      </c>
    </row>
    <row r="437" spans="1:8" x14ac:dyDescent="0.25">
      <c r="A437">
        <v>1020017</v>
      </c>
      <c r="B437" t="s">
        <v>353</v>
      </c>
      <c r="C437">
        <v>4420</v>
      </c>
      <c r="D437" t="s">
        <v>68</v>
      </c>
      <c r="E437" s="1">
        <v>12943</v>
      </c>
      <c r="F437" s="1">
        <v>8870</v>
      </c>
      <c r="H437">
        <v>360</v>
      </c>
    </row>
    <row r="438" spans="1:8" x14ac:dyDescent="0.25">
      <c r="A438">
        <v>1020019</v>
      </c>
      <c r="B438" t="s">
        <v>354</v>
      </c>
      <c r="C438">
        <v>4420</v>
      </c>
      <c r="D438" t="s">
        <v>68</v>
      </c>
      <c r="E438" s="1">
        <v>1983</v>
      </c>
      <c r="F438" s="1">
        <v>679</v>
      </c>
      <c r="H438">
        <v>360</v>
      </c>
    </row>
    <row r="439" spans="1:8" x14ac:dyDescent="0.25">
      <c r="A439">
        <v>1020020</v>
      </c>
      <c r="B439" t="s">
        <v>355</v>
      </c>
      <c r="C439">
        <v>4420</v>
      </c>
      <c r="D439" t="s">
        <v>68</v>
      </c>
      <c r="E439" s="1">
        <v>8975</v>
      </c>
      <c r="F439" s="1">
        <v>2129</v>
      </c>
      <c r="H439">
        <v>360</v>
      </c>
    </row>
    <row r="440" spans="1:8" x14ac:dyDescent="0.25">
      <c r="A440">
        <v>1020021</v>
      </c>
      <c r="B440" t="s">
        <v>356</v>
      </c>
      <c r="C440">
        <v>4420</v>
      </c>
      <c r="D440" t="s">
        <v>68</v>
      </c>
      <c r="E440" s="1">
        <v>1983</v>
      </c>
      <c r="F440" s="1">
        <v>403</v>
      </c>
      <c r="H440">
        <v>360</v>
      </c>
    </row>
    <row r="441" spans="1:8" x14ac:dyDescent="0.25">
      <c r="A441">
        <v>1020024</v>
      </c>
      <c r="B441" t="s">
        <v>357</v>
      </c>
      <c r="C441">
        <v>4420</v>
      </c>
      <c r="D441" t="s">
        <v>68</v>
      </c>
      <c r="E441" s="1">
        <v>20993</v>
      </c>
      <c r="F441" s="1">
        <v>2937</v>
      </c>
      <c r="H441">
        <v>360</v>
      </c>
    </row>
    <row r="442" spans="1:8" x14ac:dyDescent="0.25">
      <c r="A442">
        <v>1020025</v>
      </c>
      <c r="B442" t="s">
        <v>358</v>
      </c>
      <c r="C442">
        <v>4420</v>
      </c>
      <c r="D442" t="s">
        <v>68</v>
      </c>
      <c r="E442" s="1">
        <v>1983</v>
      </c>
      <c r="F442" s="1">
        <v>403</v>
      </c>
      <c r="H442">
        <v>360</v>
      </c>
    </row>
    <row r="443" spans="1:8" x14ac:dyDescent="0.25">
      <c r="A443">
        <v>1020026</v>
      </c>
      <c r="B443" t="s">
        <v>359</v>
      </c>
      <c r="C443">
        <v>4420</v>
      </c>
      <c r="D443" t="s">
        <v>68</v>
      </c>
      <c r="E443" s="1">
        <v>27400</v>
      </c>
      <c r="F443" s="1">
        <v>9646</v>
      </c>
      <c r="H443">
        <v>360</v>
      </c>
    </row>
    <row r="444" spans="1:8" x14ac:dyDescent="0.25">
      <c r="A444">
        <v>1020027</v>
      </c>
      <c r="B444" t="s">
        <v>360</v>
      </c>
      <c r="C444">
        <v>4420</v>
      </c>
      <c r="D444" t="s">
        <v>68</v>
      </c>
      <c r="E444" s="1">
        <v>2440</v>
      </c>
      <c r="F444" s="1">
        <v>679</v>
      </c>
      <c r="H444">
        <v>360</v>
      </c>
    </row>
    <row r="445" spans="1:8" x14ac:dyDescent="0.25">
      <c r="A445">
        <v>1020028</v>
      </c>
      <c r="B445" t="s">
        <v>361</v>
      </c>
      <c r="C445">
        <v>4420</v>
      </c>
      <c r="D445" t="s">
        <v>68</v>
      </c>
      <c r="E445" s="1">
        <v>24558</v>
      </c>
      <c r="F445" s="1">
        <v>8870</v>
      </c>
      <c r="H445">
        <v>360</v>
      </c>
    </row>
    <row r="446" spans="1:8" x14ac:dyDescent="0.25">
      <c r="A446">
        <v>1020029</v>
      </c>
      <c r="B446" t="s">
        <v>362</v>
      </c>
      <c r="C446">
        <v>4420</v>
      </c>
      <c r="D446" t="s">
        <v>68</v>
      </c>
      <c r="E446" s="1">
        <v>2440</v>
      </c>
      <c r="F446" s="1">
        <v>679</v>
      </c>
      <c r="H446">
        <v>360</v>
      </c>
    </row>
    <row r="447" spans="1:8" x14ac:dyDescent="0.25">
      <c r="A447">
        <v>1020030</v>
      </c>
      <c r="B447" t="s">
        <v>363</v>
      </c>
      <c r="C447">
        <v>4420</v>
      </c>
      <c r="D447" t="s">
        <v>68</v>
      </c>
      <c r="E447" s="1">
        <v>15008</v>
      </c>
      <c r="F447" s="1">
        <v>2937</v>
      </c>
      <c r="H447">
        <v>360</v>
      </c>
    </row>
    <row r="448" spans="1:8" x14ac:dyDescent="0.25">
      <c r="A448">
        <v>1020032</v>
      </c>
      <c r="B448" t="s">
        <v>364</v>
      </c>
      <c r="C448">
        <v>4420</v>
      </c>
      <c r="D448" t="s">
        <v>68</v>
      </c>
      <c r="E448" s="1">
        <v>1418</v>
      </c>
      <c r="F448" s="1">
        <v>403</v>
      </c>
      <c r="H448">
        <v>360</v>
      </c>
    </row>
    <row r="449" spans="1:8" x14ac:dyDescent="0.25">
      <c r="A449">
        <v>1020034</v>
      </c>
      <c r="B449" t="s">
        <v>365</v>
      </c>
      <c r="C449">
        <v>4420</v>
      </c>
      <c r="D449" t="s">
        <v>68</v>
      </c>
      <c r="E449" s="1">
        <v>17559</v>
      </c>
      <c r="F449" s="1">
        <v>8870</v>
      </c>
      <c r="H449">
        <v>360</v>
      </c>
    </row>
    <row r="450" spans="1:8" x14ac:dyDescent="0.25">
      <c r="A450">
        <v>1020035</v>
      </c>
      <c r="B450" t="s">
        <v>366</v>
      </c>
      <c r="C450">
        <v>4420</v>
      </c>
      <c r="D450" t="s">
        <v>68</v>
      </c>
      <c r="E450" s="1">
        <v>1744</v>
      </c>
      <c r="F450" s="1">
        <v>679</v>
      </c>
      <c r="H450">
        <v>360</v>
      </c>
    </row>
    <row r="451" spans="1:8" x14ac:dyDescent="0.25">
      <c r="A451">
        <v>1020037</v>
      </c>
      <c r="B451" t="s">
        <v>367</v>
      </c>
      <c r="C451">
        <v>4420</v>
      </c>
      <c r="D451" t="s">
        <v>68</v>
      </c>
      <c r="E451" s="1">
        <v>7360</v>
      </c>
      <c r="F451" s="1">
        <v>2129</v>
      </c>
      <c r="H451">
        <v>360</v>
      </c>
    </row>
    <row r="452" spans="1:8" x14ac:dyDescent="0.25">
      <c r="A452">
        <v>1020038</v>
      </c>
      <c r="B452" t="s">
        <v>368</v>
      </c>
      <c r="C452">
        <v>4420</v>
      </c>
      <c r="D452" t="s">
        <v>68</v>
      </c>
      <c r="E452" s="1">
        <v>1625</v>
      </c>
      <c r="F452" s="1">
        <v>403</v>
      </c>
      <c r="H452">
        <v>360</v>
      </c>
    </row>
    <row r="453" spans="1:8" x14ac:dyDescent="0.25">
      <c r="A453">
        <v>1020040</v>
      </c>
      <c r="B453" t="s">
        <v>369</v>
      </c>
      <c r="C453">
        <v>4420</v>
      </c>
      <c r="D453" t="s">
        <v>68</v>
      </c>
      <c r="E453" s="1">
        <v>17215</v>
      </c>
      <c r="F453" s="1">
        <v>2937</v>
      </c>
      <c r="H453">
        <v>360</v>
      </c>
    </row>
    <row r="454" spans="1:8" x14ac:dyDescent="0.25">
      <c r="A454">
        <v>1020041</v>
      </c>
      <c r="B454" t="s">
        <v>370</v>
      </c>
      <c r="C454">
        <v>4420</v>
      </c>
      <c r="D454" t="s">
        <v>68</v>
      </c>
      <c r="E454" s="1">
        <v>1625</v>
      </c>
      <c r="F454" s="1">
        <v>403</v>
      </c>
      <c r="H454">
        <v>360</v>
      </c>
    </row>
    <row r="455" spans="1:8" x14ac:dyDescent="0.25">
      <c r="A455">
        <v>1020044</v>
      </c>
      <c r="B455" t="s">
        <v>371</v>
      </c>
      <c r="C455">
        <v>4420</v>
      </c>
      <c r="D455" t="s">
        <v>68</v>
      </c>
      <c r="E455" s="1">
        <v>20136</v>
      </c>
      <c r="F455" s="1">
        <v>8870</v>
      </c>
      <c r="H455">
        <v>360</v>
      </c>
    </row>
    <row r="456" spans="1:8" x14ac:dyDescent="0.25">
      <c r="A456">
        <v>1020045</v>
      </c>
      <c r="B456" t="s">
        <v>372</v>
      </c>
      <c r="C456">
        <v>4420</v>
      </c>
      <c r="D456" t="s">
        <v>68</v>
      </c>
      <c r="E456" s="1">
        <v>2001</v>
      </c>
      <c r="F456" s="1">
        <v>679</v>
      </c>
      <c r="H456">
        <v>360</v>
      </c>
    </row>
    <row r="457" spans="1:8" x14ac:dyDescent="0.25">
      <c r="A457">
        <v>1020046</v>
      </c>
      <c r="B457" t="s">
        <v>373</v>
      </c>
      <c r="C457">
        <v>4420</v>
      </c>
      <c r="D457" t="s">
        <v>68</v>
      </c>
      <c r="E457" s="1">
        <v>23000</v>
      </c>
      <c r="F457" s="1">
        <v>9646</v>
      </c>
      <c r="H457">
        <v>360</v>
      </c>
    </row>
    <row r="458" spans="1:8" x14ac:dyDescent="0.25">
      <c r="A458">
        <v>1020047</v>
      </c>
      <c r="B458" t="s">
        <v>374</v>
      </c>
      <c r="C458">
        <v>4420</v>
      </c>
      <c r="D458" t="s">
        <v>68</v>
      </c>
      <c r="E458" s="1">
        <v>2001</v>
      </c>
      <c r="F458" s="1">
        <v>679</v>
      </c>
      <c r="H458">
        <v>360</v>
      </c>
    </row>
    <row r="459" spans="1:8" x14ac:dyDescent="0.25">
      <c r="A459">
        <v>1052129</v>
      </c>
      <c r="B459" t="s">
        <v>375</v>
      </c>
      <c r="C459">
        <v>4420</v>
      </c>
      <c r="D459" t="s">
        <v>68</v>
      </c>
      <c r="E459" s="1">
        <v>14652</v>
      </c>
      <c r="H459">
        <v>278</v>
      </c>
    </row>
    <row r="460" spans="1:8" x14ac:dyDescent="0.25">
      <c r="A460">
        <v>1052132</v>
      </c>
      <c r="B460" t="s">
        <v>376</v>
      </c>
      <c r="C460">
        <v>4420</v>
      </c>
      <c r="D460" t="s">
        <v>68</v>
      </c>
      <c r="E460" s="1">
        <v>9603</v>
      </c>
      <c r="H460">
        <v>278</v>
      </c>
    </row>
    <row r="461" spans="1:8" x14ac:dyDescent="0.25">
      <c r="A461">
        <v>1052166</v>
      </c>
      <c r="B461" t="s">
        <v>377</v>
      </c>
      <c r="C461">
        <v>4420</v>
      </c>
      <c r="D461" t="s">
        <v>68</v>
      </c>
      <c r="E461" s="1">
        <v>5967</v>
      </c>
      <c r="H461">
        <v>278</v>
      </c>
    </row>
    <row r="462" spans="1:8" x14ac:dyDescent="0.25">
      <c r="A462">
        <v>1052208</v>
      </c>
      <c r="B462" t="s">
        <v>378</v>
      </c>
      <c r="C462">
        <v>4420</v>
      </c>
      <c r="D462" t="s">
        <v>68</v>
      </c>
      <c r="E462" s="1">
        <v>2944</v>
      </c>
      <c r="H462">
        <v>278</v>
      </c>
    </row>
    <row r="463" spans="1:8" x14ac:dyDescent="0.25">
      <c r="A463">
        <v>1052210</v>
      </c>
      <c r="B463" t="s">
        <v>379</v>
      </c>
      <c r="C463">
        <v>4420</v>
      </c>
      <c r="D463" t="s">
        <v>68</v>
      </c>
      <c r="E463" s="1">
        <v>11515</v>
      </c>
      <c r="H463">
        <v>278</v>
      </c>
    </row>
    <row r="464" spans="1:8" x14ac:dyDescent="0.25">
      <c r="A464">
        <v>1052212</v>
      </c>
      <c r="B464" t="s">
        <v>380</v>
      </c>
      <c r="C464">
        <v>4420</v>
      </c>
      <c r="D464" t="s">
        <v>68</v>
      </c>
      <c r="E464" s="1">
        <v>7813</v>
      </c>
      <c r="H464">
        <v>278</v>
      </c>
    </row>
    <row r="465" spans="1:8" x14ac:dyDescent="0.25">
      <c r="A465">
        <v>1052213</v>
      </c>
      <c r="B465" t="s">
        <v>379</v>
      </c>
      <c r="C465">
        <v>4420</v>
      </c>
      <c r="D465" t="s">
        <v>68</v>
      </c>
      <c r="E465" s="1">
        <v>7764</v>
      </c>
      <c r="H465">
        <v>278</v>
      </c>
    </row>
    <row r="466" spans="1:8" x14ac:dyDescent="0.25">
      <c r="A466">
        <v>1052214</v>
      </c>
      <c r="B466" t="s">
        <v>381</v>
      </c>
      <c r="C466">
        <v>4420</v>
      </c>
      <c r="D466" t="s">
        <v>68</v>
      </c>
      <c r="E466" s="1">
        <v>5513</v>
      </c>
      <c r="H466">
        <v>278</v>
      </c>
    </row>
    <row r="467" spans="1:8" x14ac:dyDescent="0.25">
      <c r="A467">
        <v>1052215</v>
      </c>
      <c r="B467" t="s">
        <v>382</v>
      </c>
      <c r="C467">
        <v>4420</v>
      </c>
      <c r="D467" t="s">
        <v>68</v>
      </c>
      <c r="E467" s="1">
        <v>6139</v>
      </c>
      <c r="H467">
        <v>278</v>
      </c>
    </row>
    <row r="468" spans="1:8" x14ac:dyDescent="0.25">
      <c r="A468">
        <v>1052216</v>
      </c>
      <c r="B468" t="s">
        <v>383</v>
      </c>
      <c r="C468">
        <v>4420</v>
      </c>
      <c r="D468" t="s">
        <v>68</v>
      </c>
      <c r="E468" s="1">
        <v>2838</v>
      </c>
      <c r="H468">
        <v>278</v>
      </c>
    </row>
    <row r="469" spans="1:8" x14ac:dyDescent="0.25">
      <c r="A469">
        <v>1052217</v>
      </c>
      <c r="B469" t="s">
        <v>384</v>
      </c>
      <c r="C469">
        <v>4420</v>
      </c>
      <c r="D469" t="s">
        <v>68</v>
      </c>
      <c r="E469" s="1">
        <v>4636</v>
      </c>
      <c r="H469">
        <v>278</v>
      </c>
    </row>
    <row r="470" spans="1:8" x14ac:dyDescent="0.25">
      <c r="A470">
        <v>1052219</v>
      </c>
      <c r="B470" t="s">
        <v>385</v>
      </c>
      <c r="C470">
        <v>4420</v>
      </c>
      <c r="D470" t="s">
        <v>68</v>
      </c>
      <c r="E470" s="1">
        <v>5823</v>
      </c>
      <c r="H470">
        <v>272</v>
      </c>
    </row>
    <row r="471" spans="1:8" x14ac:dyDescent="0.25">
      <c r="A471">
        <v>1052224</v>
      </c>
      <c r="B471" t="s">
        <v>386</v>
      </c>
      <c r="C471">
        <v>4420</v>
      </c>
      <c r="D471" t="s">
        <v>68</v>
      </c>
      <c r="E471" s="1">
        <v>4082</v>
      </c>
      <c r="H471">
        <v>278</v>
      </c>
    </row>
    <row r="472" spans="1:8" x14ac:dyDescent="0.25">
      <c r="A472">
        <v>1052232</v>
      </c>
      <c r="B472" t="s">
        <v>387</v>
      </c>
      <c r="C472">
        <v>4420</v>
      </c>
      <c r="D472" t="s">
        <v>68</v>
      </c>
      <c r="E472" s="1">
        <v>5881</v>
      </c>
      <c r="H472">
        <v>278</v>
      </c>
    </row>
    <row r="473" spans="1:8" x14ac:dyDescent="0.25">
      <c r="A473">
        <v>1052241</v>
      </c>
      <c r="B473" t="s">
        <v>388</v>
      </c>
      <c r="C473">
        <v>4420</v>
      </c>
      <c r="D473" t="s">
        <v>68</v>
      </c>
      <c r="E473" s="1">
        <v>11629</v>
      </c>
      <c r="H473">
        <v>278</v>
      </c>
    </row>
    <row r="474" spans="1:8" x14ac:dyDescent="0.25">
      <c r="A474">
        <v>1052242</v>
      </c>
      <c r="B474" t="s">
        <v>389</v>
      </c>
      <c r="C474">
        <v>4420</v>
      </c>
      <c r="D474" t="s">
        <v>68</v>
      </c>
      <c r="E474" s="1">
        <v>3405</v>
      </c>
      <c r="H474">
        <v>272</v>
      </c>
    </row>
    <row r="475" spans="1:8" x14ac:dyDescent="0.25">
      <c r="A475">
        <v>1052243</v>
      </c>
      <c r="B475" t="s">
        <v>390</v>
      </c>
      <c r="C475">
        <v>4420</v>
      </c>
      <c r="D475" t="s">
        <v>68</v>
      </c>
      <c r="E475" s="1">
        <v>10253</v>
      </c>
      <c r="H475">
        <v>278</v>
      </c>
    </row>
    <row r="476" spans="1:8" x14ac:dyDescent="0.25">
      <c r="A476">
        <v>1052244</v>
      </c>
      <c r="B476" t="s">
        <v>391</v>
      </c>
      <c r="C476">
        <v>4420</v>
      </c>
      <c r="D476" t="s">
        <v>68</v>
      </c>
      <c r="E476" s="1">
        <v>4890</v>
      </c>
      <c r="H476">
        <v>278</v>
      </c>
    </row>
    <row r="477" spans="1:8" x14ac:dyDescent="0.25">
      <c r="A477">
        <v>1052245</v>
      </c>
      <c r="B477" t="s">
        <v>392</v>
      </c>
      <c r="C477">
        <v>4420</v>
      </c>
      <c r="D477" t="s">
        <v>68</v>
      </c>
      <c r="E477" s="1">
        <v>3554</v>
      </c>
      <c r="H477">
        <v>278</v>
      </c>
    </row>
    <row r="478" spans="1:8" x14ac:dyDescent="0.25">
      <c r="A478">
        <v>1052246</v>
      </c>
      <c r="B478" t="s">
        <v>393</v>
      </c>
      <c r="C478">
        <v>4420</v>
      </c>
      <c r="D478" t="s">
        <v>68</v>
      </c>
      <c r="E478" s="1">
        <v>1278</v>
      </c>
      <c r="H478">
        <v>278</v>
      </c>
    </row>
    <row r="479" spans="1:8" x14ac:dyDescent="0.25">
      <c r="A479">
        <v>1052247</v>
      </c>
      <c r="B479" t="s">
        <v>394</v>
      </c>
      <c r="C479">
        <v>4420</v>
      </c>
      <c r="D479" t="s">
        <v>68</v>
      </c>
      <c r="E479" s="1">
        <v>3902</v>
      </c>
      <c r="H479">
        <v>278</v>
      </c>
    </row>
    <row r="480" spans="1:8" x14ac:dyDescent="0.25">
      <c r="A480">
        <v>1052248</v>
      </c>
      <c r="B480" t="s">
        <v>395</v>
      </c>
      <c r="C480">
        <v>4420</v>
      </c>
      <c r="D480" t="s">
        <v>68</v>
      </c>
      <c r="E480" s="1">
        <v>2980</v>
      </c>
      <c r="H480">
        <v>278</v>
      </c>
    </row>
    <row r="481" spans="1:8" x14ac:dyDescent="0.25">
      <c r="A481">
        <v>1052249</v>
      </c>
      <c r="B481" t="s">
        <v>396</v>
      </c>
      <c r="C481">
        <v>4420</v>
      </c>
      <c r="D481" t="s">
        <v>68</v>
      </c>
      <c r="E481" s="1">
        <v>2868</v>
      </c>
      <c r="H481">
        <v>278</v>
      </c>
    </row>
    <row r="482" spans="1:8" x14ac:dyDescent="0.25">
      <c r="A482">
        <v>1052250</v>
      </c>
      <c r="B482" t="s">
        <v>397</v>
      </c>
      <c r="C482">
        <v>4420</v>
      </c>
      <c r="D482" t="s">
        <v>68</v>
      </c>
      <c r="E482" s="1">
        <v>2544</v>
      </c>
      <c r="H482">
        <v>278</v>
      </c>
    </row>
    <row r="483" spans="1:8" x14ac:dyDescent="0.25">
      <c r="A483">
        <v>1052251</v>
      </c>
      <c r="B483" t="s">
        <v>398</v>
      </c>
      <c r="C483">
        <v>4420</v>
      </c>
      <c r="D483" t="s">
        <v>68</v>
      </c>
      <c r="E483" s="1">
        <v>3255</v>
      </c>
      <c r="H483">
        <v>278</v>
      </c>
    </row>
    <row r="484" spans="1:8" x14ac:dyDescent="0.25">
      <c r="A484">
        <v>1052252</v>
      </c>
      <c r="B484" t="s">
        <v>399</v>
      </c>
      <c r="C484">
        <v>4420</v>
      </c>
      <c r="D484" t="s">
        <v>68</v>
      </c>
      <c r="E484" s="1">
        <v>813</v>
      </c>
      <c r="H484">
        <v>278</v>
      </c>
    </row>
    <row r="485" spans="1:8" x14ac:dyDescent="0.25">
      <c r="A485">
        <v>1052253</v>
      </c>
      <c r="B485" t="s">
        <v>400</v>
      </c>
      <c r="C485">
        <v>4420</v>
      </c>
      <c r="D485" t="s">
        <v>68</v>
      </c>
      <c r="E485" s="1">
        <v>4532</v>
      </c>
      <c r="H485">
        <v>278</v>
      </c>
    </row>
    <row r="486" spans="1:8" x14ac:dyDescent="0.25">
      <c r="A486">
        <v>1052254</v>
      </c>
      <c r="B486" t="s">
        <v>401</v>
      </c>
      <c r="C486">
        <v>4420</v>
      </c>
      <c r="D486" t="s">
        <v>68</v>
      </c>
      <c r="E486" s="1">
        <v>5298</v>
      </c>
      <c r="H486">
        <v>278</v>
      </c>
    </row>
    <row r="487" spans="1:8" x14ac:dyDescent="0.25">
      <c r="A487">
        <v>1052255</v>
      </c>
      <c r="B487" t="s">
        <v>402</v>
      </c>
      <c r="C487">
        <v>4420</v>
      </c>
      <c r="D487" t="s">
        <v>68</v>
      </c>
      <c r="E487" s="1">
        <v>1342</v>
      </c>
      <c r="H487">
        <v>278</v>
      </c>
    </row>
    <row r="488" spans="1:8" x14ac:dyDescent="0.25">
      <c r="A488">
        <v>1052257</v>
      </c>
      <c r="B488" t="s">
        <v>403</v>
      </c>
      <c r="C488">
        <v>4420</v>
      </c>
      <c r="D488" t="s">
        <v>68</v>
      </c>
      <c r="E488" s="1">
        <v>3170</v>
      </c>
      <c r="H488">
        <v>278</v>
      </c>
    </row>
    <row r="489" spans="1:8" x14ac:dyDescent="0.25">
      <c r="A489">
        <v>1052258</v>
      </c>
      <c r="B489" t="s">
        <v>404</v>
      </c>
      <c r="C489">
        <v>4420</v>
      </c>
      <c r="D489" t="s">
        <v>68</v>
      </c>
      <c r="E489" s="1">
        <v>4307</v>
      </c>
      <c r="H489">
        <v>278</v>
      </c>
    </row>
    <row r="490" spans="1:8" x14ac:dyDescent="0.25">
      <c r="A490">
        <v>1052259</v>
      </c>
      <c r="B490" t="s">
        <v>405</v>
      </c>
      <c r="C490">
        <v>4420</v>
      </c>
      <c r="D490" t="s">
        <v>68</v>
      </c>
      <c r="E490" s="1">
        <v>3037</v>
      </c>
      <c r="H490">
        <v>278</v>
      </c>
    </row>
    <row r="491" spans="1:8" x14ac:dyDescent="0.25">
      <c r="A491">
        <v>1052261</v>
      </c>
      <c r="B491" t="s">
        <v>406</v>
      </c>
      <c r="C491">
        <v>4420</v>
      </c>
      <c r="D491" t="s">
        <v>68</v>
      </c>
      <c r="E491" s="1">
        <v>5138</v>
      </c>
      <c r="H491">
        <v>278</v>
      </c>
    </row>
    <row r="492" spans="1:8" x14ac:dyDescent="0.25">
      <c r="A492">
        <v>1052262</v>
      </c>
      <c r="B492" t="s">
        <v>407</v>
      </c>
      <c r="C492">
        <v>4420</v>
      </c>
      <c r="D492" t="s">
        <v>68</v>
      </c>
      <c r="E492" s="1">
        <v>7496</v>
      </c>
      <c r="H492">
        <v>278</v>
      </c>
    </row>
    <row r="493" spans="1:8" x14ac:dyDescent="0.25">
      <c r="A493">
        <v>1052263</v>
      </c>
      <c r="B493" t="s">
        <v>408</v>
      </c>
      <c r="C493">
        <v>4420</v>
      </c>
      <c r="D493" t="s">
        <v>68</v>
      </c>
      <c r="E493" s="1">
        <v>2923</v>
      </c>
      <c r="H493">
        <v>278</v>
      </c>
    </row>
    <row r="494" spans="1:8" x14ac:dyDescent="0.25">
      <c r="A494">
        <v>1052264</v>
      </c>
      <c r="B494" t="s">
        <v>409</v>
      </c>
      <c r="C494">
        <v>4420</v>
      </c>
      <c r="D494" t="s">
        <v>68</v>
      </c>
      <c r="E494" s="1">
        <v>4324</v>
      </c>
      <c r="H494">
        <v>278</v>
      </c>
    </row>
    <row r="495" spans="1:8" x14ac:dyDescent="0.25">
      <c r="A495">
        <v>1052265</v>
      </c>
      <c r="B495" t="s">
        <v>410</v>
      </c>
      <c r="C495">
        <v>4420</v>
      </c>
      <c r="D495" t="s">
        <v>68</v>
      </c>
      <c r="E495" s="1">
        <v>2848</v>
      </c>
      <c r="H495">
        <v>278</v>
      </c>
    </row>
    <row r="496" spans="1:8" x14ac:dyDescent="0.25">
      <c r="A496">
        <v>1052266</v>
      </c>
      <c r="B496" t="s">
        <v>411</v>
      </c>
      <c r="C496">
        <v>4420</v>
      </c>
      <c r="D496" t="s">
        <v>68</v>
      </c>
      <c r="E496" s="1">
        <v>4859</v>
      </c>
      <c r="H496">
        <v>278</v>
      </c>
    </row>
    <row r="497" spans="1:8" x14ac:dyDescent="0.25">
      <c r="A497">
        <v>1052267</v>
      </c>
      <c r="B497" t="s">
        <v>412</v>
      </c>
      <c r="C497">
        <v>4420</v>
      </c>
      <c r="D497" t="s">
        <v>68</v>
      </c>
      <c r="E497" s="1">
        <v>6174</v>
      </c>
      <c r="H497">
        <v>278</v>
      </c>
    </row>
    <row r="498" spans="1:8" x14ac:dyDescent="0.25">
      <c r="A498">
        <v>1052268</v>
      </c>
      <c r="B498" t="s">
        <v>413</v>
      </c>
      <c r="C498">
        <v>4420</v>
      </c>
      <c r="D498" t="s">
        <v>68</v>
      </c>
      <c r="E498" s="1">
        <v>2552</v>
      </c>
      <c r="H498">
        <v>278</v>
      </c>
    </row>
    <row r="499" spans="1:8" x14ac:dyDescent="0.25">
      <c r="A499">
        <v>1052269</v>
      </c>
      <c r="B499" t="s">
        <v>414</v>
      </c>
      <c r="C499">
        <v>4420</v>
      </c>
      <c r="D499" t="s">
        <v>68</v>
      </c>
      <c r="E499" s="1">
        <v>4525</v>
      </c>
      <c r="H499">
        <v>278</v>
      </c>
    </row>
    <row r="500" spans="1:8" x14ac:dyDescent="0.25">
      <c r="A500">
        <v>1052270</v>
      </c>
      <c r="B500" t="s">
        <v>415</v>
      </c>
      <c r="C500">
        <v>4420</v>
      </c>
      <c r="D500" t="s">
        <v>68</v>
      </c>
      <c r="E500" s="1">
        <v>8703</v>
      </c>
      <c r="H500">
        <v>278</v>
      </c>
    </row>
    <row r="501" spans="1:8" x14ac:dyDescent="0.25">
      <c r="A501">
        <v>1052271</v>
      </c>
      <c r="B501" t="s">
        <v>416</v>
      </c>
      <c r="C501">
        <v>4420</v>
      </c>
      <c r="D501" t="s">
        <v>68</v>
      </c>
      <c r="E501" s="1">
        <v>6920</v>
      </c>
      <c r="H501">
        <v>278</v>
      </c>
    </row>
    <row r="502" spans="1:8" x14ac:dyDescent="0.25">
      <c r="A502">
        <v>1052272</v>
      </c>
      <c r="B502" t="s">
        <v>417</v>
      </c>
      <c r="C502">
        <v>4420</v>
      </c>
      <c r="D502" t="s">
        <v>68</v>
      </c>
      <c r="E502" s="1">
        <v>4498</v>
      </c>
      <c r="H502">
        <v>278</v>
      </c>
    </row>
    <row r="503" spans="1:8" x14ac:dyDescent="0.25">
      <c r="A503">
        <v>1052400</v>
      </c>
      <c r="B503" t="s">
        <v>418</v>
      </c>
      <c r="C503">
        <v>4420</v>
      </c>
      <c r="D503" t="s">
        <v>68</v>
      </c>
      <c r="E503" s="1">
        <v>1178</v>
      </c>
      <c r="H503">
        <v>278</v>
      </c>
    </row>
    <row r="504" spans="1:8" x14ac:dyDescent="0.25">
      <c r="A504">
        <v>1052419</v>
      </c>
      <c r="B504" t="s">
        <v>419</v>
      </c>
      <c r="C504">
        <v>4420</v>
      </c>
      <c r="D504" t="s">
        <v>68</v>
      </c>
      <c r="E504" s="1">
        <v>4574</v>
      </c>
      <c r="H504">
        <v>272</v>
      </c>
    </row>
    <row r="505" spans="1:8" x14ac:dyDescent="0.25">
      <c r="A505">
        <v>1052420</v>
      </c>
      <c r="B505" t="s">
        <v>419</v>
      </c>
      <c r="C505">
        <v>4430</v>
      </c>
      <c r="D505" t="s">
        <v>68</v>
      </c>
      <c r="E505" s="1">
        <v>4574</v>
      </c>
      <c r="H505">
        <v>272</v>
      </c>
    </row>
    <row r="506" spans="1:8" x14ac:dyDescent="0.25">
      <c r="A506">
        <v>1052422</v>
      </c>
      <c r="B506" t="s">
        <v>420</v>
      </c>
      <c r="C506">
        <v>4420</v>
      </c>
      <c r="D506" t="s">
        <v>68</v>
      </c>
      <c r="E506" s="1">
        <v>2165</v>
      </c>
      <c r="H506">
        <v>272</v>
      </c>
    </row>
    <row r="507" spans="1:8" x14ac:dyDescent="0.25">
      <c r="A507">
        <v>1052424</v>
      </c>
      <c r="B507" t="s">
        <v>421</v>
      </c>
      <c r="C507">
        <v>4420</v>
      </c>
      <c r="D507" t="s">
        <v>68</v>
      </c>
      <c r="E507" s="1">
        <v>1821</v>
      </c>
      <c r="H507">
        <v>278</v>
      </c>
    </row>
    <row r="508" spans="1:8" x14ac:dyDescent="0.25">
      <c r="A508">
        <v>1052521</v>
      </c>
      <c r="B508" t="s">
        <v>422</v>
      </c>
      <c r="C508">
        <v>4420</v>
      </c>
      <c r="D508" t="s">
        <v>68</v>
      </c>
      <c r="E508" s="1">
        <v>3316</v>
      </c>
      <c r="H508">
        <v>278</v>
      </c>
    </row>
    <row r="509" spans="1:8" x14ac:dyDescent="0.25">
      <c r="A509">
        <v>1052560</v>
      </c>
      <c r="B509" t="s">
        <v>423</v>
      </c>
      <c r="C509">
        <v>4420</v>
      </c>
      <c r="D509" t="s">
        <v>68</v>
      </c>
      <c r="E509" s="1">
        <v>1161</v>
      </c>
      <c r="H509">
        <v>278</v>
      </c>
    </row>
    <row r="510" spans="1:8" x14ac:dyDescent="0.25">
      <c r="A510">
        <v>1052561</v>
      </c>
      <c r="B510" t="s">
        <v>424</v>
      </c>
      <c r="C510">
        <v>4420</v>
      </c>
      <c r="D510" t="s">
        <v>68</v>
      </c>
      <c r="E510" s="1">
        <v>575</v>
      </c>
      <c r="H510">
        <v>278</v>
      </c>
    </row>
    <row r="511" spans="1:8" x14ac:dyDescent="0.25">
      <c r="A511">
        <v>1052562</v>
      </c>
      <c r="B511" t="s">
        <v>425</v>
      </c>
      <c r="C511">
        <v>4420</v>
      </c>
      <c r="D511" t="s">
        <v>68</v>
      </c>
      <c r="E511" s="1">
        <v>406</v>
      </c>
      <c r="H511">
        <v>272</v>
      </c>
    </row>
    <row r="512" spans="1:8" x14ac:dyDescent="0.25">
      <c r="A512">
        <v>1052565</v>
      </c>
      <c r="B512" t="s">
        <v>426</v>
      </c>
      <c r="C512">
        <v>4420</v>
      </c>
      <c r="D512" t="s">
        <v>68</v>
      </c>
      <c r="E512" s="1">
        <v>278</v>
      </c>
      <c r="H512">
        <v>272</v>
      </c>
    </row>
    <row r="513" spans="1:8" x14ac:dyDescent="0.25">
      <c r="A513">
        <v>1052566</v>
      </c>
      <c r="B513" t="s">
        <v>427</v>
      </c>
      <c r="C513">
        <v>4420</v>
      </c>
      <c r="D513" t="s">
        <v>68</v>
      </c>
      <c r="E513" s="1">
        <v>509</v>
      </c>
      <c r="H513">
        <v>272</v>
      </c>
    </row>
    <row r="514" spans="1:8" x14ac:dyDescent="0.25">
      <c r="A514">
        <v>1052588</v>
      </c>
      <c r="B514" t="s">
        <v>428</v>
      </c>
      <c r="C514">
        <v>4420</v>
      </c>
      <c r="D514" t="s">
        <v>68</v>
      </c>
      <c r="E514" s="1">
        <v>6038</v>
      </c>
      <c r="H514">
        <v>278</v>
      </c>
    </row>
    <row r="515" spans="1:8" x14ac:dyDescent="0.25">
      <c r="A515">
        <v>1052589</v>
      </c>
      <c r="B515" t="s">
        <v>429</v>
      </c>
      <c r="C515">
        <v>4420</v>
      </c>
      <c r="D515" t="s">
        <v>68</v>
      </c>
      <c r="E515" s="1">
        <v>2673</v>
      </c>
      <c r="H515">
        <v>278</v>
      </c>
    </row>
    <row r="516" spans="1:8" x14ac:dyDescent="0.25">
      <c r="A516">
        <v>1052612</v>
      </c>
      <c r="B516" t="s">
        <v>430</v>
      </c>
      <c r="C516">
        <v>4420</v>
      </c>
      <c r="D516" t="s">
        <v>68</v>
      </c>
      <c r="E516" s="1">
        <v>1505</v>
      </c>
      <c r="H516">
        <v>278</v>
      </c>
    </row>
    <row r="517" spans="1:8" x14ac:dyDescent="0.25">
      <c r="A517">
        <v>1052613</v>
      </c>
      <c r="B517" t="s">
        <v>431</v>
      </c>
      <c r="C517">
        <v>4420</v>
      </c>
      <c r="D517" t="s">
        <v>68</v>
      </c>
      <c r="E517" s="1">
        <v>3380</v>
      </c>
      <c r="H517">
        <v>278</v>
      </c>
    </row>
    <row r="518" spans="1:8" x14ac:dyDescent="0.25">
      <c r="A518">
        <v>1052618</v>
      </c>
      <c r="B518" t="s">
        <v>432</v>
      </c>
      <c r="C518">
        <v>4420</v>
      </c>
      <c r="D518" t="s">
        <v>68</v>
      </c>
      <c r="E518" s="1">
        <v>639</v>
      </c>
      <c r="H518">
        <v>278</v>
      </c>
    </row>
    <row r="519" spans="1:8" x14ac:dyDescent="0.25">
      <c r="A519">
        <v>1052619</v>
      </c>
      <c r="B519" t="s">
        <v>433</v>
      </c>
      <c r="C519">
        <v>4420</v>
      </c>
      <c r="D519" t="s">
        <v>68</v>
      </c>
      <c r="E519" s="1">
        <v>1403</v>
      </c>
      <c r="H519">
        <v>278</v>
      </c>
    </row>
    <row r="520" spans="1:8" x14ac:dyDescent="0.25">
      <c r="A520">
        <v>1052620</v>
      </c>
      <c r="B520" t="s">
        <v>434</v>
      </c>
      <c r="C520">
        <v>4420</v>
      </c>
      <c r="D520" t="s">
        <v>68</v>
      </c>
      <c r="E520" s="1">
        <v>596</v>
      </c>
      <c r="H520">
        <v>278</v>
      </c>
    </row>
    <row r="521" spans="1:8" x14ac:dyDescent="0.25">
      <c r="A521">
        <v>1052622</v>
      </c>
      <c r="B521" t="s">
        <v>435</v>
      </c>
      <c r="C521">
        <v>4420</v>
      </c>
      <c r="D521" t="s">
        <v>68</v>
      </c>
      <c r="E521" s="1">
        <v>2156</v>
      </c>
      <c r="H521">
        <v>278</v>
      </c>
    </row>
    <row r="522" spans="1:8" x14ac:dyDescent="0.25">
      <c r="A522">
        <v>1052646</v>
      </c>
      <c r="B522" t="s">
        <v>436</v>
      </c>
      <c r="C522">
        <v>4420</v>
      </c>
      <c r="D522" t="s">
        <v>68</v>
      </c>
      <c r="E522" s="1">
        <v>406</v>
      </c>
      <c r="H522">
        <v>278</v>
      </c>
    </row>
    <row r="523" spans="1:8" x14ac:dyDescent="0.25">
      <c r="A523">
        <v>1052948</v>
      </c>
      <c r="B523" t="s">
        <v>437</v>
      </c>
      <c r="C523">
        <v>4420</v>
      </c>
      <c r="D523" t="s">
        <v>68</v>
      </c>
      <c r="E523" s="1">
        <v>799</v>
      </c>
      <c r="H523">
        <v>278</v>
      </c>
    </row>
    <row r="524" spans="1:8" x14ac:dyDescent="0.25">
      <c r="A524">
        <v>1052951</v>
      </c>
      <c r="B524" t="s">
        <v>438</v>
      </c>
      <c r="C524">
        <v>4420</v>
      </c>
      <c r="D524" t="s">
        <v>68</v>
      </c>
      <c r="E524" s="1">
        <v>1875</v>
      </c>
      <c r="H524">
        <v>278</v>
      </c>
    </row>
    <row r="525" spans="1:8" x14ac:dyDescent="0.25">
      <c r="A525">
        <v>1052952</v>
      </c>
      <c r="B525" t="s">
        <v>439</v>
      </c>
      <c r="C525">
        <v>4420</v>
      </c>
      <c r="D525" t="s">
        <v>68</v>
      </c>
      <c r="E525" s="1">
        <v>2795</v>
      </c>
      <c r="H525">
        <v>272</v>
      </c>
    </row>
    <row r="526" spans="1:8" x14ac:dyDescent="0.25">
      <c r="A526">
        <v>1052953</v>
      </c>
      <c r="B526" t="s">
        <v>440</v>
      </c>
      <c r="C526">
        <v>4420</v>
      </c>
      <c r="D526" t="s">
        <v>68</v>
      </c>
      <c r="E526" s="1">
        <v>1091</v>
      </c>
      <c r="H526">
        <v>278</v>
      </c>
    </row>
    <row r="527" spans="1:8" x14ac:dyDescent="0.25">
      <c r="A527">
        <v>1052954</v>
      </c>
      <c r="B527" t="s">
        <v>441</v>
      </c>
      <c r="C527">
        <v>4420</v>
      </c>
      <c r="D527" t="s">
        <v>68</v>
      </c>
      <c r="E527" s="1">
        <v>3290</v>
      </c>
      <c r="H527">
        <v>278</v>
      </c>
    </row>
    <row r="528" spans="1:8" x14ac:dyDescent="0.25">
      <c r="A528">
        <v>1052968</v>
      </c>
      <c r="B528" t="s">
        <v>442</v>
      </c>
      <c r="C528">
        <v>4420</v>
      </c>
      <c r="D528" t="s">
        <v>68</v>
      </c>
      <c r="E528" s="1">
        <v>1249</v>
      </c>
      <c r="H528">
        <v>272</v>
      </c>
    </row>
    <row r="529" spans="1:8" x14ac:dyDescent="0.25">
      <c r="A529">
        <v>1052976</v>
      </c>
      <c r="B529" t="s">
        <v>443</v>
      </c>
      <c r="C529">
        <v>4420</v>
      </c>
      <c r="D529" t="s">
        <v>68</v>
      </c>
      <c r="E529" s="1">
        <v>553</v>
      </c>
      <c r="H529">
        <v>272</v>
      </c>
    </row>
    <row r="530" spans="1:8" x14ac:dyDescent="0.25">
      <c r="A530">
        <v>1052977</v>
      </c>
      <c r="B530" t="s">
        <v>444</v>
      </c>
      <c r="C530">
        <v>4420</v>
      </c>
      <c r="D530" t="s">
        <v>68</v>
      </c>
      <c r="E530" s="1">
        <v>965</v>
      </c>
      <c r="H530">
        <v>278</v>
      </c>
    </row>
    <row r="531" spans="1:8" x14ac:dyDescent="0.25">
      <c r="A531">
        <v>1052989</v>
      </c>
      <c r="B531" t="s">
        <v>445</v>
      </c>
      <c r="C531">
        <v>4420</v>
      </c>
      <c r="D531" t="s">
        <v>68</v>
      </c>
      <c r="E531" s="1">
        <v>778</v>
      </c>
      <c r="H531">
        <v>272</v>
      </c>
    </row>
    <row r="532" spans="1:8" x14ac:dyDescent="0.25">
      <c r="A532">
        <v>1052990</v>
      </c>
      <c r="B532" t="s">
        <v>446</v>
      </c>
      <c r="C532">
        <v>4420</v>
      </c>
      <c r="D532" t="s">
        <v>68</v>
      </c>
      <c r="E532" s="1">
        <v>518</v>
      </c>
      <c r="H532">
        <v>272</v>
      </c>
    </row>
    <row r="533" spans="1:8" x14ac:dyDescent="0.25">
      <c r="A533">
        <v>1052991</v>
      </c>
      <c r="B533" t="s">
        <v>447</v>
      </c>
      <c r="C533">
        <v>4420</v>
      </c>
      <c r="D533" t="s">
        <v>68</v>
      </c>
      <c r="E533" s="1">
        <v>476</v>
      </c>
      <c r="H533">
        <v>272</v>
      </c>
    </row>
    <row r="534" spans="1:8" x14ac:dyDescent="0.25">
      <c r="A534">
        <v>1052992</v>
      </c>
      <c r="B534" t="s">
        <v>448</v>
      </c>
      <c r="C534">
        <v>4420</v>
      </c>
      <c r="D534" t="s">
        <v>68</v>
      </c>
      <c r="E534" s="1">
        <v>1296</v>
      </c>
      <c r="H534">
        <v>272</v>
      </c>
    </row>
    <row r="535" spans="1:8" x14ac:dyDescent="0.25">
      <c r="A535">
        <v>1052996</v>
      </c>
      <c r="B535" t="s">
        <v>449</v>
      </c>
      <c r="C535">
        <v>4420</v>
      </c>
      <c r="D535" t="s">
        <v>68</v>
      </c>
      <c r="E535" s="1">
        <v>4264</v>
      </c>
      <c r="H535">
        <v>278</v>
      </c>
    </row>
    <row r="536" spans="1:8" x14ac:dyDescent="0.25">
      <c r="A536">
        <v>1052998</v>
      </c>
      <c r="B536" t="s">
        <v>450</v>
      </c>
      <c r="C536">
        <v>4420</v>
      </c>
      <c r="D536" t="s">
        <v>68</v>
      </c>
      <c r="E536" s="1">
        <v>37247</v>
      </c>
      <c r="H536">
        <v>278</v>
      </c>
    </row>
    <row r="537" spans="1:8" x14ac:dyDescent="0.25">
      <c r="A537">
        <v>1053000</v>
      </c>
      <c r="B537" t="s">
        <v>451</v>
      </c>
      <c r="C537">
        <v>4420</v>
      </c>
      <c r="D537" t="s">
        <v>68</v>
      </c>
      <c r="E537" s="1">
        <v>619</v>
      </c>
      <c r="H537">
        <v>272</v>
      </c>
    </row>
    <row r="538" spans="1:8" x14ac:dyDescent="0.25">
      <c r="A538">
        <v>1053001</v>
      </c>
      <c r="B538" t="s">
        <v>452</v>
      </c>
      <c r="C538">
        <v>4420</v>
      </c>
      <c r="D538" t="s">
        <v>68</v>
      </c>
      <c r="E538" s="1">
        <v>4461</v>
      </c>
      <c r="H538">
        <v>272</v>
      </c>
    </row>
    <row r="539" spans="1:8" x14ac:dyDescent="0.25">
      <c r="A539">
        <v>1053002</v>
      </c>
      <c r="B539" t="s">
        <v>453</v>
      </c>
      <c r="C539">
        <v>4420</v>
      </c>
      <c r="D539" t="s">
        <v>68</v>
      </c>
      <c r="E539" s="1">
        <v>56747</v>
      </c>
      <c r="H539">
        <v>278</v>
      </c>
    </row>
    <row r="540" spans="1:8" x14ac:dyDescent="0.25">
      <c r="A540">
        <v>1053003</v>
      </c>
      <c r="B540" t="s">
        <v>454</v>
      </c>
      <c r="C540">
        <v>4420</v>
      </c>
      <c r="D540" t="s">
        <v>68</v>
      </c>
      <c r="E540" s="1">
        <v>7445</v>
      </c>
      <c r="H540">
        <v>272</v>
      </c>
    </row>
    <row r="541" spans="1:8" x14ac:dyDescent="0.25">
      <c r="A541">
        <v>1053004</v>
      </c>
      <c r="B541" t="s">
        <v>455</v>
      </c>
      <c r="C541">
        <v>4420</v>
      </c>
      <c r="D541" t="s">
        <v>68</v>
      </c>
      <c r="E541" s="1">
        <v>911</v>
      </c>
      <c r="H541">
        <v>278</v>
      </c>
    </row>
    <row r="542" spans="1:8" x14ac:dyDescent="0.25">
      <c r="A542">
        <v>1053005</v>
      </c>
      <c r="B542" t="s">
        <v>456</v>
      </c>
      <c r="C542">
        <v>4420</v>
      </c>
      <c r="D542" t="s">
        <v>68</v>
      </c>
      <c r="E542" s="1">
        <v>7442</v>
      </c>
      <c r="H542">
        <v>272</v>
      </c>
    </row>
    <row r="543" spans="1:8" x14ac:dyDescent="0.25">
      <c r="A543">
        <v>1053006</v>
      </c>
      <c r="B543" t="s">
        <v>457</v>
      </c>
      <c r="C543">
        <v>4420</v>
      </c>
      <c r="D543" t="s">
        <v>68</v>
      </c>
      <c r="E543" s="1">
        <v>50226</v>
      </c>
      <c r="H543">
        <v>278</v>
      </c>
    </row>
    <row r="544" spans="1:8" x14ac:dyDescent="0.25">
      <c r="A544">
        <v>1053007</v>
      </c>
      <c r="B544" t="s">
        <v>458</v>
      </c>
      <c r="C544">
        <v>4420</v>
      </c>
      <c r="D544" t="s">
        <v>68</v>
      </c>
      <c r="E544" s="1">
        <v>1050</v>
      </c>
      <c r="H544">
        <v>272</v>
      </c>
    </row>
    <row r="545" spans="1:8" x14ac:dyDescent="0.25">
      <c r="A545">
        <v>1053024</v>
      </c>
      <c r="B545" t="s">
        <v>459</v>
      </c>
      <c r="C545">
        <v>4420</v>
      </c>
      <c r="D545" t="s">
        <v>68</v>
      </c>
      <c r="E545" s="1">
        <v>1828</v>
      </c>
      <c r="H545">
        <v>278</v>
      </c>
    </row>
    <row r="546" spans="1:8" x14ac:dyDescent="0.25">
      <c r="A546">
        <v>1053039</v>
      </c>
      <c r="B546" t="s">
        <v>460</v>
      </c>
      <c r="C546">
        <v>4420</v>
      </c>
      <c r="D546" t="s">
        <v>68</v>
      </c>
      <c r="E546" s="1">
        <v>55401</v>
      </c>
      <c r="H546">
        <v>278</v>
      </c>
    </row>
    <row r="547" spans="1:8" x14ac:dyDescent="0.25">
      <c r="A547">
        <v>1053041</v>
      </c>
      <c r="B547" t="s">
        <v>461</v>
      </c>
      <c r="C547">
        <v>4420</v>
      </c>
      <c r="D547" t="s">
        <v>68</v>
      </c>
      <c r="E547" s="1">
        <v>41231</v>
      </c>
      <c r="H547">
        <v>278</v>
      </c>
    </row>
    <row r="548" spans="1:8" x14ac:dyDescent="0.25">
      <c r="A548">
        <v>1053044</v>
      </c>
      <c r="B548" t="s">
        <v>462</v>
      </c>
      <c r="C548">
        <v>4420</v>
      </c>
      <c r="D548" t="s">
        <v>68</v>
      </c>
      <c r="E548" s="1">
        <v>14672</v>
      </c>
      <c r="H548">
        <v>272</v>
      </c>
    </row>
    <row r="549" spans="1:8" x14ac:dyDescent="0.25">
      <c r="A549">
        <v>1053045</v>
      </c>
      <c r="B549" t="s">
        <v>463</v>
      </c>
      <c r="C549">
        <v>4420</v>
      </c>
      <c r="D549" t="s">
        <v>68</v>
      </c>
      <c r="E549" s="1">
        <v>4823</v>
      </c>
      <c r="H549">
        <v>278</v>
      </c>
    </row>
    <row r="550" spans="1:8" x14ac:dyDescent="0.25">
      <c r="A550">
        <v>1053046</v>
      </c>
      <c r="B550" t="s">
        <v>464</v>
      </c>
      <c r="C550">
        <v>4420</v>
      </c>
      <c r="D550" t="s">
        <v>68</v>
      </c>
      <c r="E550" s="1">
        <v>47109</v>
      </c>
      <c r="H550">
        <v>278</v>
      </c>
    </row>
    <row r="551" spans="1:8" x14ac:dyDescent="0.25">
      <c r="A551">
        <v>1053047</v>
      </c>
      <c r="B551" t="s">
        <v>465</v>
      </c>
      <c r="C551">
        <v>4420</v>
      </c>
      <c r="D551" t="s">
        <v>68</v>
      </c>
      <c r="E551" s="1">
        <v>26528</v>
      </c>
      <c r="H551">
        <v>278</v>
      </c>
    </row>
    <row r="552" spans="1:8" x14ac:dyDescent="0.25">
      <c r="A552">
        <v>1053054</v>
      </c>
      <c r="B552" t="s">
        <v>466</v>
      </c>
      <c r="C552">
        <v>4420</v>
      </c>
      <c r="D552" t="s">
        <v>68</v>
      </c>
      <c r="E552" s="1">
        <v>11993</v>
      </c>
      <c r="H552">
        <v>278</v>
      </c>
    </row>
    <row r="553" spans="1:8" x14ac:dyDescent="0.25">
      <c r="A553">
        <v>1053055</v>
      </c>
      <c r="B553" t="s">
        <v>467</v>
      </c>
      <c r="C553">
        <v>4420</v>
      </c>
      <c r="D553" t="s">
        <v>68</v>
      </c>
      <c r="E553" s="1">
        <v>1740</v>
      </c>
      <c r="H553">
        <v>272</v>
      </c>
    </row>
    <row r="554" spans="1:8" x14ac:dyDescent="0.25">
      <c r="A554">
        <v>1053059</v>
      </c>
      <c r="B554" t="s">
        <v>468</v>
      </c>
      <c r="C554">
        <v>4420</v>
      </c>
      <c r="D554" t="s">
        <v>68</v>
      </c>
      <c r="E554" s="1">
        <v>362</v>
      </c>
      <c r="H554">
        <v>274</v>
      </c>
    </row>
    <row r="555" spans="1:8" x14ac:dyDescent="0.25">
      <c r="A555">
        <v>1053060</v>
      </c>
      <c r="B555" t="s">
        <v>469</v>
      </c>
      <c r="C555">
        <v>4420</v>
      </c>
      <c r="D555" t="s">
        <v>68</v>
      </c>
      <c r="E555" s="1">
        <v>24210</v>
      </c>
      <c r="H555">
        <v>278</v>
      </c>
    </row>
    <row r="556" spans="1:8" x14ac:dyDescent="0.25">
      <c r="A556">
        <v>1053062</v>
      </c>
      <c r="B556" t="s">
        <v>470</v>
      </c>
      <c r="C556">
        <v>4420</v>
      </c>
      <c r="D556" t="s">
        <v>68</v>
      </c>
      <c r="E556" s="1">
        <v>53871</v>
      </c>
      <c r="H556">
        <v>278</v>
      </c>
    </row>
    <row r="557" spans="1:8" x14ac:dyDescent="0.25">
      <c r="A557">
        <v>1053063</v>
      </c>
      <c r="B557" t="s">
        <v>471</v>
      </c>
      <c r="C557">
        <v>4420</v>
      </c>
      <c r="D557" t="s">
        <v>68</v>
      </c>
      <c r="E557" s="1">
        <v>10734</v>
      </c>
      <c r="H557">
        <v>272</v>
      </c>
    </row>
    <row r="558" spans="1:8" x14ac:dyDescent="0.25">
      <c r="A558">
        <v>1053064</v>
      </c>
      <c r="B558" t="s">
        <v>472</v>
      </c>
      <c r="C558">
        <v>4420</v>
      </c>
      <c r="D558" t="s">
        <v>68</v>
      </c>
      <c r="E558" s="1">
        <v>6006</v>
      </c>
      <c r="H558">
        <v>272</v>
      </c>
    </row>
    <row r="559" spans="1:8" x14ac:dyDescent="0.25">
      <c r="A559">
        <v>1053066</v>
      </c>
      <c r="B559" t="s">
        <v>473</v>
      </c>
      <c r="C559">
        <v>4420</v>
      </c>
      <c r="D559" t="s">
        <v>68</v>
      </c>
      <c r="E559" s="1">
        <v>6833</v>
      </c>
      <c r="H559">
        <v>272</v>
      </c>
    </row>
    <row r="560" spans="1:8" x14ac:dyDescent="0.25">
      <c r="A560">
        <v>1053068</v>
      </c>
      <c r="B560" t="s">
        <v>474</v>
      </c>
      <c r="C560">
        <v>4420</v>
      </c>
      <c r="D560" t="s">
        <v>68</v>
      </c>
      <c r="E560" s="1">
        <v>346</v>
      </c>
      <c r="H560">
        <v>272</v>
      </c>
    </row>
    <row r="561" spans="1:8" x14ac:dyDescent="0.25">
      <c r="A561">
        <v>1053070</v>
      </c>
      <c r="B561" t="s">
        <v>475</v>
      </c>
      <c r="C561">
        <v>4420</v>
      </c>
      <c r="D561" t="s">
        <v>68</v>
      </c>
      <c r="E561" s="1">
        <v>474</v>
      </c>
      <c r="H561">
        <v>272</v>
      </c>
    </row>
    <row r="562" spans="1:8" x14ac:dyDescent="0.25">
      <c r="A562">
        <v>1053071</v>
      </c>
      <c r="B562" t="s">
        <v>476</v>
      </c>
      <c r="C562">
        <v>4420</v>
      </c>
      <c r="D562" t="s">
        <v>68</v>
      </c>
      <c r="E562" s="1">
        <v>8706</v>
      </c>
      <c r="H562">
        <v>278</v>
      </c>
    </row>
    <row r="563" spans="1:8" x14ac:dyDescent="0.25">
      <c r="A563">
        <v>1053072</v>
      </c>
      <c r="B563" t="s">
        <v>477</v>
      </c>
      <c r="C563">
        <v>4420</v>
      </c>
      <c r="D563" t="s">
        <v>68</v>
      </c>
      <c r="E563" s="1">
        <v>5431</v>
      </c>
      <c r="H563">
        <v>278</v>
      </c>
    </row>
    <row r="564" spans="1:8" x14ac:dyDescent="0.25">
      <c r="A564">
        <v>1053073</v>
      </c>
      <c r="B564" t="s">
        <v>478</v>
      </c>
      <c r="C564">
        <v>4420</v>
      </c>
      <c r="D564" t="s">
        <v>68</v>
      </c>
      <c r="E564" s="1">
        <v>16565</v>
      </c>
      <c r="H564">
        <v>278</v>
      </c>
    </row>
    <row r="565" spans="1:8" x14ac:dyDescent="0.25">
      <c r="A565">
        <v>1054004</v>
      </c>
      <c r="B565" t="s">
        <v>479</v>
      </c>
      <c r="C565">
        <v>4420</v>
      </c>
      <c r="D565" t="s">
        <v>68</v>
      </c>
      <c r="E565" s="1">
        <v>4737</v>
      </c>
      <c r="H565">
        <v>278</v>
      </c>
    </row>
    <row r="566" spans="1:8" x14ac:dyDescent="0.25">
      <c r="A566">
        <v>1054005</v>
      </c>
      <c r="B566" t="s">
        <v>480</v>
      </c>
      <c r="C566">
        <v>4420</v>
      </c>
      <c r="D566" t="s">
        <v>68</v>
      </c>
      <c r="E566" s="1">
        <v>1680</v>
      </c>
      <c r="H566">
        <v>278</v>
      </c>
    </row>
    <row r="567" spans="1:8" x14ac:dyDescent="0.25">
      <c r="A567">
        <v>1054007</v>
      </c>
      <c r="B567" t="s">
        <v>481</v>
      </c>
      <c r="C567">
        <v>4420</v>
      </c>
      <c r="D567" t="s">
        <v>68</v>
      </c>
      <c r="E567" s="1">
        <v>996</v>
      </c>
      <c r="H567">
        <v>272</v>
      </c>
    </row>
    <row r="568" spans="1:8" x14ac:dyDescent="0.25">
      <c r="A568">
        <v>1054052</v>
      </c>
      <c r="B568" t="s">
        <v>482</v>
      </c>
      <c r="C568">
        <v>4420</v>
      </c>
      <c r="D568" t="s">
        <v>68</v>
      </c>
      <c r="E568" s="1">
        <v>911</v>
      </c>
      <c r="H568">
        <v>272</v>
      </c>
    </row>
    <row r="569" spans="1:8" x14ac:dyDescent="0.25">
      <c r="A569">
        <v>1054053</v>
      </c>
      <c r="B569" t="s">
        <v>483</v>
      </c>
      <c r="C569">
        <v>4420</v>
      </c>
      <c r="D569" t="s">
        <v>68</v>
      </c>
      <c r="E569" s="1">
        <v>987</v>
      </c>
      <c r="H569">
        <v>272</v>
      </c>
    </row>
    <row r="570" spans="1:8" x14ac:dyDescent="0.25">
      <c r="A570">
        <v>1054054</v>
      </c>
      <c r="B570" t="s">
        <v>484</v>
      </c>
      <c r="C570">
        <v>4420</v>
      </c>
      <c r="D570" t="s">
        <v>68</v>
      </c>
      <c r="E570" s="1">
        <v>1471</v>
      </c>
      <c r="H570">
        <v>272</v>
      </c>
    </row>
    <row r="571" spans="1:8" x14ac:dyDescent="0.25">
      <c r="A571">
        <v>1055220</v>
      </c>
      <c r="B571" t="s">
        <v>485</v>
      </c>
      <c r="C571">
        <v>4420</v>
      </c>
      <c r="D571" t="s">
        <v>68</v>
      </c>
      <c r="E571" s="1">
        <v>21918</v>
      </c>
      <c r="H571">
        <v>278</v>
      </c>
    </row>
    <row r="572" spans="1:8" x14ac:dyDescent="0.25">
      <c r="A572">
        <v>1055276</v>
      </c>
      <c r="B572" t="s">
        <v>486</v>
      </c>
      <c r="C572">
        <v>4420</v>
      </c>
      <c r="D572" t="s">
        <v>68</v>
      </c>
      <c r="E572" s="1">
        <v>3788</v>
      </c>
      <c r="H572">
        <v>275</v>
      </c>
    </row>
    <row r="573" spans="1:8" x14ac:dyDescent="0.25">
      <c r="A573">
        <v>1055280</v>
      </c>
      <c r="B573" t="s">
        <v>487</v>
      </c>
      <c r="C573">
        <v>4420</v>
      </c>
      <c r="D573" t="s">
        <v>68</v>
      </c>
      <c r="E573" s="1">
        <v>10059</v>
      </c>
      <c r="H573">
        <v>278</v>
      </c>
    </row>
    <row r="574" spans="1:8" x14ac:dyDescent="0.25">
      <c r="A574">
        <v>1055281</v>
      </c>
      <c r="B574" t="s">
        <v>488</v>
      </c>
      <c r="C574">
        <v>4420</v>
      </c>
      <c r="D574" t="s">
        <v>68</v>
      </c>
      <c r="E574" s="1">
        <v>394</v>
      </c>
      <c r="H574">
        <v>272</v>
      </c>
    </row>
    <row r="575" spans="1:8" x14ac:dyDescent="0.25">
      <c r="A575">
        <v>1055292</v>
      </c>
      <c r="B575" t="s">
        <v>489</v>
      </c>
      <c r="C575">
        <v>4420</v>
      </c>
      <c r="D575" t="s">
        <v>68</v>
      </c>
      <c r="E575" s="1">
        <v>1167</v>
      </c>
      <c r="H575">
        <v>272</v>
      </c>
    </row>
    <row r="576" spans="1:8" x14ac:dyDescent="0.25">
      <c r="A576">
        <v>1055470</v>
      </c>
      <c r="B576" t="s">
        <v>490</v>
      </c>
      <c r="C576">
        <v>4420</v>
      </c>
      <c r="D576" t="s">
        <v>68</v>
      </c>
      <c r="E576" s="1">
        <v>2341</v>
      </c>
      <c r="H576">
        <v>278</v>
      </c>
    </row>
    <row r="577" spans="1:8" x14ac:dyDescent="0.25">
      <c r="A577">
        <v>1055534</v>
      </c>
      <c r="B577" t="s">
        <v>491</v>
      </c>
      <c r="C577">
        <v>4420</v>
      </c>
      <c r="D577" t="s">
        <v>68</v>
      </c>
      <c r="E577" s="1">
        <v>2899</v>
      </c>
      <c r="H577">
        <v>272</v>
      </c>
    </row>
    <row r="578" spans="1:8" x14ac:dyDescent="0.25">
      <c r="A578">
        <v>1055535</v>
      </c>
      <c r="B578" t="s">
        <v>492</v>
      </c>
      <c r="C578">
        <v>4420</v>
      </c>
      <c r="D578" t="s">
        <v>68</v>
      </c>
      <c r="E578" s="1">
        <v>1188</v>
      </c>
      <c r="H578">
        <v>272</v>
      </c>
    </row>
    <row r="579" spans="1:8" x14ac:dyDescent="0.25">
      <c r="A579">
        <v>1055541</v>
      </c>
      <c r="B579" t="s">
        <v>493</v>
      </c>
      <c r="C579">
        <v>4420</v>
      </c>
      <c r="D579" t="s">
        <v>68</v>
      </c>
      <c r="E579" s="1">
        <v>1978</v>
      </c>
      <c r="H579">
        <v>272</v>
      </c>
    </row>
    <row r="580" spans="1:8" x14ac:dyDescent="0.25">
      <c r="A580">
        <v>1055542</v>
      </c>
      <c r="B580" t="s">
        <v>494</v>
      </c>
      <c r="C580">
        <v>4420</v>
      </c>
      <c r="D580" t="s">
        <v>68</v>
      </c>
      <c r="E580" s="1">
        <v>2016</v>
      </c>
      <c r="H580">
        <v>272</v>
      </c>
    </row>
    <row r="581" spans="1:8" x14ac:dyDescent="0.25">
      <c r="A581">
        <v>1055543</v>
      </c>
      <c r="B581" t="s">
        <v>495</v>
      </c>
      <c r="C581">
        <v>4420</v>
      </c>
      <c r="D581" t="s">
        <v>68</v>
      </c>
      <c r="E581" s="1">
        <v>2902</v>
      </c>
      <c r="H581">
        <v>272</v>
      </c>
    </row>
    <row r="582" spans="1:8" x14ac:dyDescent="0.25">
      <c r="A582">
        <v>1055544</v>
      </c>
      <c r="B582" t="s">
        <v>496</v>
      </c>
      <c r="C582">
        <v>4420</v>
      </c>
      <c r="D582" t="s">
        <v>68</v>
      </c>
      <c r="E582" s="1">
        <v>703</v>
      </c>
      <c r="H582">
        <v>272</v>
      </c>
    </row>
    <row r="583" spans="1:8" x14ac:dyDescent="0.25">
      <c r="A583">
        <v>1055545</v>
      </c>
      <c r="B583" t="s">
        <v>497</v>
      </c>
      <c r="C583">
        <v>4420</v>
      </c>
      <c r="D583" t="s">
        <v>68</v>
      </c>
      <c r="E583" s="1">
        <v>580</v>
      </c>
      <c r="H583">
        <v>272</v>
      </c>
    </row>
    <row r="584" spans="1:8" x14ac:dyDescent="0.25">
      <c r="A584">
        <v>1055624</v>
      </c>
      <c r="B584" t="s">
        <v>498</v>
      </c>
      <c r="C584">
        <v>4420</v>
      </c>
      <c r="D584" t="s">
        <v>68</v>
      </c>
      <c r="E584" s="1">
        <v>3767</v>
      </c>
      <c r="H584">
        <v>272</v>
      </c>
    </row>
    <row r="585" spans="1:8" x14ac:dyDescent="0.25">
      <c r="A585">
        <v>1055625</v>
      </c>
      <c r="B585" t="s">
        <v>499</v>
      </c>
      <c r="C585">
        <v>4420</v>
      </c>
      <c r="D585" t="s">
        <v>68</v>
      </c>
      <c r="E585" s="1">
        <v>2282</v>
      </c>
      <c r="H585">
        <v>272</v>
      </c>
    </row>
    <row r="586" spans="1:8" x14ac:dyDescent="0.25">
      <c r="A586">
        <v>1055627</v>
      </c>
      <c r="B586" t="s">
        <v>500</v>
      </c>
      <c r="C586">
        <v>4420</v>
      </c>
      <c r="D586" t="s">
        <v>68</v>
      </c>
      <c r="E586" s="1">
        <v>2468</v>
      </c>
      <c r="H586">
        <v>272</v>
      </c>
    </row>
    <row r="587" spans="1:8" x14ac:dyDescent="0.25">
      <c r="A587">
        <v>1055631</v>
      </c>
      <c r="B587" t="s">
        <v>501</v>
      </c>
      <c r="C587">
        <v>4420</v>
      </c>
      <c r="D587" t="s">
        <v>68</v>
      </c>
      <c r="E587" s="1">
        <v>2292</v>
      </c>
      <c r="H587">
        <v>272</v>
      </c>
    </row>
    <row r="588" spans="1:8" x14ac:dyDescent="0.25">
      <c r="A588">
        <v>1055635</v>
      </c>
      <c r="B588" t="s">
        <v>502</v>
      </c>
      <c r="C588">
        <v>4420</v>
      </c>
      <c r="D588" t="s">
        <v>68</v>
      </c>
      <c r="E588" s="1">
        <v>1524</v>
      </c>
      <c r="H588">
        <v>272</v>
      </c>
    </row>
    <row r="589" spans="1:8" x14ac:dyDescent="0.25">
      <c r="A589">
        <v>1055651</v>
      </c>
      <c r="B589" t="s">
        <v>503</v>
      </c>
      <c r="C589">
        <v>4420</v>
      </c>
      <c r="D589" t="s">
        <v>68</v>
      </c>
      <c r="E589" s="1">
        <v>1463</v>
      </c>
      <c r="H589">
        <v>272</v>
      </c>
    </row>
    <row r="590" spans="1:8" x14ac:dyDescent="0.25">
      <c r="A590">
        <v>1055698</v>
      </c>
      <c r="B590" t="s">
        <v>504</v>
      </c>
      <c r="C590">
        <v>4420</v>
      </c>
      <c r="D590" t="s">
        <v>68</v>
      </c>
      <c r="E590" s="1">
        <v>414</v>
      </c>
      <c r="H590">
        <v>272</v>
      </c>
    </row>
    <row r="591" spans="1:8" x14ac:dyDescent="0.25">
      <c r="A591">
        <v>1055714</v>
      </c>
      <c r="B591" t="s">
        <v>505</v>
      </c>
      <c r="C591">
        <v>4420</v>
      </c>
      <c r="D591" t="s">
        <v>68</v>
      </c>
      <c r="E591" s="1">
        <v>1908</v>
      </c>
      <c r="H591">
        <v>272</v>
      </c>
    </row>
    <row r="592" spans="1:8" x14ac:dyDescent="0.25">
      <c r="A592">
        <v>1055722</v>
      </c>
      <c r="B592" t="s">
        <v>506</v>
      </c>
      <c r="C592">
        <v>4420</v>
      </c>
      <c r="D592" t="s">
        <v>68</v>
      </c>
      <c r="E592" s="1">
        <v>1126</v>
      </c>
      <c r="H592">
        <v>272</v>
      </c>
    </row>
    <row r="593" spans="1:8" x14ac:dyDescent="0.25">
      <c r="A593">
        <v>1055729</v>
      </c>
      <c r="B593" t="s">
        <v>507</v>
      </c>
      <c r="C593">
        <v>4420</v>
      </c>
      <c r="D593" t="s">
        <v>68</v>
      </c>
      <c r="E593" s="1">
        <v>253</v>
      </c>
      <c r="H593">
        <v>272</v>
      </c>
    </row>
    <row r="594" spans="1:8" x14ac:dyDescent="0.25">
      <c r="A594">
        <v>1055730</v>
      </c>
      <c r="B594" t="s">
        <v>508</v>
      </c>
      <c r="C594">
        <v>4420</v>
      </c>
      <c r="D594" t="s">
        <v>68</v>
      </c>
      <c r="E594" s="1">
        <v>382</v>
      </c>
      <c r="H594">
        <v>272</v>
      </c>
    </row>
    <row r="595" spans="1:8" x14ac:dyDescent="0.25">
      <c r="A595">
        <v>1055740</v>
      </c>
      <c r="B595" t="s">
        <v>509</v>
      </c>
      <c r="C595">
        <v>4420</v>
      </c>
      <c r="D595" t="s">
        <v>68</v>
      </c>
      <c r="E595" s="1">
        <v>468</v>
      </c>
      <c r="H595">
        <v>272</v>
      </c>
    </row>
    <row r="596" spans="1:8" x14ac:dyDescent="0.25">
      <c r="A596">
        <v>1055748</v>
      </c>
      <c r="B596" t="s">
        <v>510</v>
      </c>
      <c r="C596">
        <v>4420</v>
      </c>
      <c r="D596" t="s">
        <v>68</v>
      </c>
      <c r="E596" s="1">
        <v>366</v>
      </c>
      <c r="H596">
        <v>272</v>
      </c>
    </row>
    <row r="597" spans="1:8" x14ac:dyDescent="0.25">
      <c r="A597">
        <v>1055821</v>
      </c>
      <c r="B597" t="s">
        <v>511</v>
      </c>
      <c r="C597">
        <v>4420</v>
      </c>
      <c r="D597" t="s">
        <v>68</v>
      </c>
      <c r="E597" s="1">
        <v>2138</v>
      </c>
      <c r="H597">
        <v>278</v>
      </c>
    </row>
    <row r="598" spans="1:8" x14ac:dyDescent="0.25">
      <c r="A598">
        <v>1055822</v>
      </c>
      <c r="B598" t="s">
        <v>512</v>
      </c>
      <c r="C598">
        <v>4420</v>
      </c>
      <c r="D598" t="s">
        <v>68</v>
      </c>
      <c r="E598" s="1">
        <v>3734</v>
      </c>
      <c r="H598">
        <v>278</v>
      </c>
    </row>
    <row r="599" spans="1:8" x14ac:dyDescent="0.25">
      <c r="A599">
        <v>1056001</v>
      </c>
      <c r="B599" t="s">
        <v>513</v>
      </c>
      <c r="C599">
        <v>4420</v>
      </c>
      <c r="D599" t="s">
        <v>68</v>
      </c>
      <c r="E599" s="1">
        <v>1385</v>
      </c>
      <c r="H599">
        <v>272</v>
      </c>
    </row>
    <row r="600" spans="1:8" x14ac:dyDescent="0.25">
      <c r="A600">
        <v>1058056</v>
      </c>
      <c r="B600" t="s">
        <v>514</v>
      </c>
      <c r="C600">
        <v>4420</v>
      </c>
      <c r="D600" t="s">
        <v>68</v>
      </c>
      <c r="E600" s="1">
        <v>419</v>
      </c>
      <c r="H600">
        <v>272</v>
      </c>
    </row>
    <row r="601" spans="1:8" x14ac:dyDescent="0.25">
      <c r="A601">
        <v>1058057</v>
      </c>
      <c r="B601" t="s">
        <v>515</v>
      </c>
      <c r="C601">
        <v>4420</v>
      </c>
      <c r="D601" t="s">
        <v>68</v>
      </c>
      <c r="E601" s="1">
        <v>36868</v>
      </c>
      <c r="H601">
        <v>278</v>
      </c>
    </row>
    <row r="602" spans="1:8" x14ac:dyDescent="0.25">
      <c r="A602">
        <v>1058058</v>
      </c>
      <c r="B602" t="s">
        <v>516</v>
      </c>
      <c r="C602">
        <v>4420</v>
      </c>
      <c r="D602" t="s">
        <v>68</v>
      </c>
      <c r="E602" s="1">
        <v>15310</v>
      </c>
      <c r="H602">
        <v>278</v>
      </c>
    </row>
    <row r="603" spans="1:8" x14ac:dyDescent="0.25">
      <c r="A603">
        <v>1058059</v>
      </c>
      <c r="B603" t="s">
        <v>517</v>
      </c>
      <c r="C603">
        <v>4420</v>
      </c>
      <c r="D603" t="s">
        <v>68</v>
      </c>
      <c r="E603" s="1">
        <v>506</v>
      </c>
      <c r="H603">
        <v>272</v>
      </c>
    </row>
    <row r="604" spans="1:8" x14ac:dyDescent="0.25">
      <c r="A604">
        <v>1058060</v>
      </c>
      <c r="B604" t="s">
        <v>518</v>
      </c>
      <c r="C604">
        <v>4420</v>
      </c>
      <c r="D604" t="s">
        <v>68</v>
      </c>
      <c r="E604" s="1">
        <v>2291</v>
      </c>
      <c r="H604">
        <v>272</v>
      </c>
    </row>
    <row r="605" spans="1:8" x14ac:dyDescent="0.25">
      <c r="A605">
        <v>1058061</v>
      </c>
      <c r="B605" t="s">
        <v>519</v>
      </c>
      <c r="C605">
        <v>4420</v>
      </c>
      <c r="D605" t="s">
        <v>68</v>
      </c>
      <c r="E605" s="1">
        <v>1627</v>
      </c>
      <c r="H605">
        <v>272</v>
      </c>
    </row>
    <row r="606" spans="1:8" x14ac:dyDescent="0.25">
      <c r="A606">
        <v>1058062</v>
      </c>
      <c r="B606" t="s">
        <v>520</v>
      </c>
      <c r="C606">
        <v>4430</v>
      </c>
      <c r="D606" t="s">
        <v>68</v>
      </c>
      <c r="E606" s="1">
        <v>5249</v>
      </c>
      <c r="H606">
        <v>278</v>
      </c>
    </row>
    <row r="607" spans="1:8" x14ac:dyDescent="0.25">
      <c r="A607">
        <v>1058063</v>
      </c>
      <c r="B607" t="s">
        <v>520</v>
      </c>
      <c r="C607">
        <v>4420</v>
      </c>
      <c r="D607" t="s">
        <v>68</v>
      </c>
      <c r="E607" s="1">
        <v>5249</v>
      </c>
      <c r="H607">
        <v>278</v>
      </c>
    </row>
    <row r="608" spans="1:8" x14ac:dyDescent="0.25">
      <c r="A608">
        <v>1058077</v>
      </c>
      <c r="B608" t="s">
        <v>521</v>
      </c>
      <c r="C608">
        <v>4420</v>
      </c>
      <c r="D608" t="s">
        <v>68</v>
      </c>
      <c r="E608" s="1">
        <v>1138</v>
      </c>
      <c r="H608">
        <v>272</v>
      </c>
    </row>
    <row r="609" spans="1:8" x14ac:dyDescent="0.25">
      <c r="A609">
        <v>1058078</v>
      </c>
      <c r="B609" t="s">
        <v>522</v>
      </c>
      <c r="C609">
        <v>4420</v>
      </c>
      <c r="D609" t="s">
        <v>68</v>
      </c>
      <c r="E609" s="1">
        <v>3113</v>
      </c>
      <c r="H609">
        <v>272</v>
      </c>
    </row>
    <row r="610" spans="1:8" x14ac:dyDescent="0.25">
      <c r="A610">
        <v>1058079</v>
      </c>
      <c r="B610" t="s">
        <v>523</v>
      </c>
      <c r="C610">
        <v>4420</v>
      </c>
      <c r="D610" t="s">
        <v>68</v>
      </c>
      <c r="E610" s="1">
        <v>189</v>
      </c>
      <c r="H610">
        <v>272</v>
      </c>
    </row>
    <row r="611" spans="1:8" x14ac:dyDescent="0.25">
      <c r="A611">
        <v>1058080</v>
      </c>
      <c r="B611" t="s">
        <v>524</v>
      </c>
      <c r="C611">
        <v>4420</v>
      </c>
      <c r="D611" t="s">
        <v>68</v>
      </c>
      <c r="E611" s="1">
        <v>387</v>
      </c>
      <c r="H611">
        <v>272</v>
      </c>
    </row>
    <row r="612" spans="1:8" x14ac:dyDescent="0.25">
      <c r="A612">
        <v>1058099</v>
      </c>
      <c r="B612" t="s">
        <v>525</v>
      </c>
      <c r="C612">
        <v>4420</v>
      </c>
      <c r="D612" t="s">
        <v>68</v>
      </c>
      <c r="E612" s="1">
        <v>1466</v>
      </c>
      <c r="H612">
        <v>272</v>
      </c>
    </row>
    <row r="613" spans="1:8" x14ac:dyDescent="0.25">
      <c r="A613">
        <v>1058100</v>
      </c>
      <c r="B613" t="s">
        <v>526</v>
      </c>
      <c r="C613">
        <v>4420</v>
      </c>
      <c r="D613" t="s">
        <v>68</v>
      </c>
      <c r="E613" s="1">
        <v>395</v>
      </c>
      <c r="H613">
        <v>272</v>
      </c>
    </row>
    <row r="614" spans="1:8" x14ac:dyDescent="0.25">
      <c r="A614">
        <v>1058106</v>
      </c>
      <c r="B614" t="s">
        <v>527</v>
      </c>
      <c r="C614">
        <v>4420</v>
      </c>
      <c r="D614" t="s">
        <v>68</v>
      </c>
      <c r="E614" s="1">
        <v>254</v>
      </c>
      <c r="H614">
        <v>272</v>
      </c>
    </row>
    <row r="615" spans="1:8" x14ac:dyDescent="0.25">
      <c r="A615">
        <v>1058115</v>
      </c>
      <c r="B615" t="s">
        <v>528</v>
      </c>
      <c r="C615">
        <v>4420</v>
      </c>
      <c r="D615" t="s">
        <v>68</v>
      </c>
      <c r="E615" s="1">
        <v>2683</v>
      </c>
      <c r="H615">
        <v>272</v>
      </c>
    </row>
    <row r="616" spans="1:8" x14ac:dyDescent="0.25">
      <c r="A616">
        <v>1058116</v>
      </c>
      <c r="B616" t="s">
        <v>529</v>
      </c>
      <c r="C616">
        <v>4420</v>
      </c>
      <c r="D616" t="s">
        <v>68</v>
      </c>
      <c r="E616" s="1">
        <v>1870</v>
      </c>
      <c r="H616">
        <v>272</v>
      </c>
    </row>
    <row r="617" spans="1:8" x14ac:dyDescent="0.25">
      <c r="A617">
        <v>1058117</v>
      </c>
      <c r="B617" t="s">
        <v>530</v>
      </c>
      <c r="C617">
        <v>4420</v>
      </c>
      <c r="D617" t="s">
        <v>68</v>
      </c>
      <c r="E617" s="1">
        <v>2416</v>
      </c>
      <c r="H617">
        <v>272</v>
      </c>
    </row>
    <row r="618" spans="1:8" x14ac:dyDescent="0.25">
      <c r="A618">
        <v>1058118</v>
      </c>
      <c r="B618" t="s">
        <v>531</v>
      </c>
      <c r="C618">
        <v>4420</v>
      </c>
      <c r="D618" t="s">
        <v>68</v>
      </c>
      <c r="E618" s="1">
        <v>3991</v>
      </c>
      <c r="H618">
        <v>272</v>
      </c>
    </row>
    <row r="619" spans="1:8" x14ac:dyDescent="0.25">
      <c r="A619">
        <v>1058119</v>
      </c>
      <c r="B619" t="s">
        <v>532</v>
      </c>
      <c r="C619">
        <v>4420</v>
      </c>
      <c r="D619" t="s">
        <v>68</v>
      </c>
      <c r="E619" s="1">
        <v>5237</v>
      </c>
      <c r="H619">
        <v>278</v>
      </c>
    </row>
    <row r="620" spans="1:8" x14ac:dyDescent="0.25">
      <c r="A620">
        <v>1058121</v>
      </c>
      <c r="B620" t="s">
        <v>533</v>
      </c>
      <c r="C620">
        <v>4420</v>
      </c>
      <c r="D620" t="s">
        <v>68</v>
      </c>
      <c r="E620" s="1">
        <v>6849</v>
      </c>
      <c r="H620">
        <v>278</v>
      </c>
    </row>
    <row r="621" spans="1:8" x14ac:dyDescent="0.25">
      <c r="A621">
        <v>1058123</v>
      </c>
      <c r="B621" t="s">
        <v>534</v>
      </c>
      <c r="C621">
        <v>4420</v>
      </c>
      <c r="D621" t="s">
        <v>68</v>
      </c>
      <c r="E621" s="1">
        <v>766</v>
      </c>
      <c r="H621">
        <v>272</v>
      </c>
    </row>
    <row r="622" spans="1:8" x14ac:dyDescent="0.25">
      <c r="A622">
        <v>1058124</v>
      </c>
      <c r="B622" t="s">
        <v>535</v>
      </c>
      <c r="C622">
        <v>4420</v>
      </c>
      <c r="D622" t="s">
        <v>68</v>
      </c>
      <c r="E622" s="1">
        <v>785</v>
      </c>
      <c r="H622">
        <v>272</v>
      </c>
    </row>
    <row r="623" spans="1:8" x14ac:dyDescent="0.25">
      <c r="A623">
        <v>1058127</v>
      </c>
      <c r="B623" t="s">
        <v>536</v>
      </c>
      <c r="C623">
        <v>4420</v>
      </c>
      <c r="D623" t="s">
        <v>68</v>
      </c>
      <c r="E623" s="1">
        <v>7091</v>
      </c>
      <c r="H623">
        <v>278</v>
      </c>
    </row>
    <row r="624" spans="1:8" x14ac:dyDescent="0.25">
      <c r="A624">
        <v>1058128</v>
      </c>
      <c r="B624" t="s">
        <v>537</v>
      </c>
      <c r="C624">
        <v>4420</v>
      </c>
      <c r="D624" t="s">
        <v>68</v>
      </c>
      <c r="E624" s="1">
        <v>3649</v>
      </c>
      <c r="H624">
        <v>278</v>
      </c>
    </row>
    <row r="625" spans="1:8" x14ac:dyDescent="0.25">
      <c r="A625">
        <v>1058131</v>
      </c>
      <c r="B625" t="s">
        <v>538</v>
      </c>
      <c r="C625">
        <v>4420</v>
      </c>
      <c r="D625" t="s">
        <v>68</v>
      </c>
      <c r="E625" s="1">
        <v>1559</v>
      </c>
      <c r="H625">
        <v>272</v>
      </c>
    </row>
    <row r="626" spans="1:8" x14ac:dyDescent="0.25">
      <c r="A626">
        <v>1058132</v>
      </c>
      <c r="B626" t="s">
        <v>539</v>
      </c>
      <c r="C626">
        <v>4420</v>
      </c>
      <c r="D626" t="s">
        <v>68</v>
      </c>
      <c r="E626" s="1">
        <v>1741</v>
      </c>
      <c r="H626">
        <v>272</v>
      </c>
    </row>
    <row r="627" spans="1:8" x14ac:dyDescent="0.25">
      <c r="A627">
        <v>1058133</v>
      </c>
      <c r="B627" t="s">
        <v>540</v>
      </c>
      <c r="C627">
        <v>4420</v>
      </c>
      <c r="D627" t="s">
        <v>68</v>
      </c>
      <c r="E627" s="1">
        <v>3582</v>
      </c>
      <c r="H627">
        <v>272</v>
      </c>
    </row>
    <row r="628" spans="1:8" x14ac:dyDescent="0.25">
      <c r="A628">
        <v>1058134</v>
      </c>
      <c r="B628" t="s">
        <v>541</v>
      </c>
      <c r="C628">
        <v>4420</v>
      </c>
      <c r="D628" t="s">
        <v>68</v>
      </c>
      <c r="E628" s="1">
        <v>3582</v>
      </c>
      <c r="H628">
        <v>272</v>
      </c>
    </row>
    <row r="629" spans="1:8" x14ac:dyDescent="0.25">
      <c r="A629">
        <v>1058135</v>
      </c>
      <c r="B629" t="s">
        <v>542</v>
      </c>
      <c r="C629">
        <v>4420</v>
      </c>
      <c r="D629" t="s">
        <v>68</v>
      </c>
      <c r="E629" s="1">
        <v>6954</v>
      </c>
      <c r="H629">
        <v>278</v>
      </c>
    </row>
    <row r="630" spans="1:8" x14ac:dyDescent="0.25">
      <c r="A630">
        <v>1058136</v>
      </c>
      <c r="B630" t="s">
        <v>543</v>
      </c>
      <c r="C630">
        <v>4420</v>
      </c>
      <c r="D630" t="s">
        <v>68</v>
      </c>
      <c r="E630" s="1">
        <v>5451</v>
      </c>
      <c r="H630">
        <v>278</v>
      </c>
    </row>
    <row r="631" spans="1:8" x14ac:dyDescent="0.25">
      <c r="A631">
        <v>1058137</v>
      </c>
      <c r="B631" t="s">
        <v>544</v>
      </c>
      <c r="C631">
        <v>4420</v>
      </c>
      <c r="D631" t="s">
        <v>68</v>
      </c>
      <c r="E631" s="1">
        <v>1559</v>
      </c>
      <c r="H631">
        <v>272</v>
      </c>
    </row>
    <row r="632" spans="1:8" x14ac:dyDescent="0.25">
      <c r="A632">
        <v>1058138</v>
      </c>
      <c r="B632" t="s">
        <v>545</v>
      </c>
      <c r="C632">
        <v>4420</v>
      </c>
      <c r="D632" t="s">
        <v>68</v>
      </c>
      <c r="E632" s="1">
        <v>18222</v>
      </c>
      <c r="H632">
        <v>278</v>
      </c>
    </row>
    <row r="633" spans="1:8" x14ac:dyDescent="0.25">
      <c r="A633">
        <v>1058139</v>
      </c>
      <c r="B633" t="s">
        <v>546</v>
      </c>
      <c r="C633">
        <v>4420</v>
      </c>
      <c r="D633" t="s">
        <v>68</v>
      </c>
      <c r="E633" s="1">
        <v>16724</v>
      </c>
      <c r="H633">
        <v>278</v>
      </c>
    </row>
    <row r="634" spans="1:8" x14ac:dyDescent="0.25">
      <c r="A634">
        <v>1058238</v>
      </c>
      <c r="B634" t="s">
        <v>547</v>
      </c>
      <c r="C634">
        <v>4420</v>
      </c>
      <c r="D634" t="s">
        <v>68</v>
      </c>
      <c r="E634" s="1">
        <v>13062</v>
      </c>
      <c r="H634">
        <v>278</v>
      </c>
    </row>
    <row r="635" spans="1:8" x14ac:dyDescent="0.25">
      <c r="A635">
        <v>1058240</v>
      </c>
      <c r="B635" t="s">
        <v>548</v>
      </c>
      <c r="C635">
        <v>4420</v>
      </c>
      <c r="D635" t="s">
        <v>68</v>
      </c>
      <c r="E635" s="1">
        <v>19448</v>
      </c>
      <c r="H635">
        <v>278</v>
      </c>
    </row>
    <row r="636" spans="1:8" x14ac:dyDescent="0.25">
      <c r="A636">
        <v>1058241</v>
      </c>
      <c r="B636" t="s">
        <v>549</v>
      </c>
      <c r="C636">
        <v>4420</v>
      </c>
      <c r="D636" t="s">
        <v>68</v>
      </c>
      <c r="E636" s="1">
        <v>36771</v>
      </c>
      <c r="H636">
        <v>278</v>
      </c>
    </row>
    <row r="637" spans="1:8" x14ac:dyDescent="0.25">
      <c r="A637">
        <v>1058242</v>
      </c>
      <c r="B637" t="s">
        <v>550</v>
      </c>
      <c r="C637">
        <v>4420</v>
      </c>
      <c r="D637" t="s">
        <v>68</v>
      </c>
      <c r="E637" s="1">
        <v>31427</v>
      </c>
      <c r="H637">
        <v>278</v>
      </c>
    </row>
    <row r="638" spans="1:8" x14ac:dyDescent="0.25">
      <c r="A638">
        <v>1058243</v>
      </c>
      <c r="B638" t="s">
        <v>551</v>
      </c>
      <c r="C638">
        <v>4420</v>
      </c>
      <c r="D638" t="s">
        <v>68</v>
      </c>
      <c r="E638" s="1">
        <v>13108</v>
      </c>
      <c r="H638">
        <v>278</v>
      </c>
    </row>
    <row r="639" spans="1:8" x14ac:dyDescent="0.25">
      <c r="A639">
        <v>1058244</v>
      </c>
      <c r="B639" t="s">
        <v>552</v>
      </c>
      <c r="C639">
        <v>4420</v>
      </c>
      <c r="D639" t="s">
        <v>68</v>
      </c>
      <c r="E639" s="1">
        <v>34640</v>
      </c>
      <c r="H639">
        <v>278</v>
      </c>
    </row>
    <row r="640" spans="1:8" x14ac:dyDescent="0.25">
      <c r="A640">
        <v>1058255</v>
      </c>
      <c r="B640" t="s">
        <v>553</v>
      </c>
      <c r="C640">
        <v>4420</v>
      </c>
      <c r="D640" t="s">
        <v>68</v>
      </c>
      <c r="E640" s="1">
        <v>5411</v>
      </c>
      <c r="H640">
        <v>278</v>
      </c>
    </row>
    <row r="641" spans="1:8" x14ac:dyDescent="0.25">
      <c r="A641">
        <v>1058294</v>
      </c>
      <c r="B641" t="s">
        <v>554</v>
      </c>
      <c r="C641">
        <v>4420</v>
      </c>
      <c r="D641" t="s">
        <v>68</v>
      </c>
      <c r="E641" s="1">
        <v>189</v>
      </c>
      <c r="H641">
        <v>272</v>
      </c>
    </row>
    <row r="642" spans="1:8" x14ac:dyDescent="0.25">
      <c r="A642">
        <v>1058295</v>
      </c>
      <c r="B642" t="s">
        <v>555</v>
      </c>
      <c r="C642">
        <v>4420</v>
      </c>
      <c r="D642" t="s">
        <v>68</v>
      </c>
      <c r="E642" s="1">
        <v>2819</v>
      </c>
      <c r="H642">
        <v>278</v>
      </c>
    </row>
    <row r="643" spans="1:8" x14ac:dyDescent="0.25">
      <c r="A643">
        <v>1058302</v>
      </c>
      <c r="B643" t="s">
        <v>556</v>
      </c>
      <c r="C643">
        <v>4420</v>
      </c>
      <c r="D643" t="s">
        <v>68</v>
      </c>
      <c r="E643" s="1">
        <v>263</v>
      </c>
      <c r="H643">
        <v>272</v>
      </c>
    </row>
    <row r="644" spans="1:8" x14ac:dyDescent="0.25">
      <c r="A644">
        <v>1058305</v>
      </c>
      <c r="B644" t="s">
        <v>557</v>
      </c>
      <c r="C644">
        <v>4420</v>
      </c>
      <c r="D644" t="s">
        <v>68</v>
      </c>
      <c r="E644" s="1">
        <v>1131</v>
      </c>
      <c r="H644">
        <v>272</v>
      </c>
    </row>
    <row r="645" spans="1:8" x14ac:dyDescent="0.25">
      <c r="A645">
        <v>1058337</v>
      </c>
      <c r="B645" t="s">
        <v>558</v>
      </c>
      <c r="C645">
        <v>4420</v>
      </c>
      <c r="D645" t="s">
        <v>68</v>
      </c>
      <c r="E645" s="1">
        <v>6984</v>
      </c>
      <c r="H645">
        <v>278</v>
      </c>
    </row>
    <row r="646" spans="1:8" x14ac:dyDescent="0.25">
      <c r="A646">
        <v>1058338</v>
      </c>
      <c r="B646" t="s">
        <v>559</v>
      </c>
      <c r="C646">
        <v>4420</v>
      </c>
      <c r="D646" t="s">
        <v>68</v>
      </c>
      <c r="E646" s="1">
        <v>5848</v>
      </c>
      <c r="H646">
        <v>278</v>
      </c>
    </row>
    <row r="647" spans="1:8" x14ac:dyDescent="0.25">
      <c r="A647">
        <v>1058403</v>
      </c>
      <c r="B647" t="s">
        <v>560</v>
      </c>
      <c r="C647">
        <v>4420</v>
      </c>
      <c r="D647" t="s">
        <v>68</v>
      </c>
      <c r="E647" s="1">
        <v>1921</v>
      </c>
      <c r="H647">
        <v>272</v>
      </c>
    </row>
    <row r="648" spans="1:8" x14ac:dyDescent="0.25">
      <c r="A648">
        <v>1058409</v>
      </c>
      <c r="B648" t="s">
        <v>561</v>
      </c>
      <c r="C648">
        <v>4420</v>
      </c>
      <c r="D648" t="s">
        <v>68</v>
      </c>
      <c r="E648" s="1">
        <v>1106</v>
      </c>
      <c r="H648">
        <v>272</v>
      </c>
    </row>
    <row r="649" spans="1:8" x14ac:dyDescent="0.25">
      <c r="A649">
        <v>1058410</v>
      </c>
      <c r="B649" t="s">
        <v>562</v>
      </c>
      <c r="C649">
        <v>4420</v>
      </c>
      <c r="D649" t="s">
        <v>68</v>
      </c>
      <c r="E649" s="1">
        <v>1710</v>
      </c>
      <c r="H649">
        <v>272</v>
      </c>
    </row>
    <row r="650" spans="1:8" x14ac:dyDescent="0.25">
      <c r="A650">
        <v>1058412</v>
      </c>
      <c r="B650" t="s">
        <v>563</v>
      </c>
      <c r="C650">
        <v>4420</v>
      </c>
      <c r="D650" t="s">
        <v>68</v>
      </c>
      <c r="E650" s="1">
        <v>415</v>
      </c>
      <c r="H650">
        <v>272</v>
      </c>
    </row>
    <row r="651" spans="1:8" x14ac:dyDescent="0.25">
      <c r="A651">
        <v>1058413</v>
      </c>
      <c r="B651" t="s">
        <v>564</v>
      </c>
      <c r="C651">
        <v>4420</v>
      </c>
      <c r="D651" t="s">
        <v>68</v>
      </c>
      <c r="E651" s="1">
        <v>536</v>
      </c>
      <c r="H651">
        <v>272</v>
      </c>
    </row>
    <row r="652" spans="1:8" x14ac:dyDescent="0.25">
      <c r="A652">
        <v>1058414</v>
      </c>
      <c r="B652" t="s">
        <v>565</v>
      </c>
      <c r="C652">
        <v>4420</v>
      </c>
      <c r="D652" t="s">
        <v>68</v>
      </c>
      <c r="E652" s="1">
        <v>1244</v>
      </c>
      <c r="H652">
        <v>272</v>
      </c>
    </row>
    <row r="653" spans="1:8" x14ac:dyDescent="0.25">
      <c r="A653">
        <v>1058425</v>
      </c>
      <c r="B653" t="s">
        <v>566</v>
      </c>
      <c r="C653">
        <v>4420</v>
      </c>
      <c r="D653" t="s">
        <v>68</v>
      </c>
      <c r="E653" s="1">
        <v>1649</v>
      </c>
      <c r="H653">
        <v>272</v>
      </c>
    </row>
    <row r="654" spans="1:8" x14ac:dyDescent="0.25">
      <c r="A654">
        <v>1058429</v>
      </c>
      <c r="B654" t="s">
        <v>567</v>
      </c>
      <c r="C654">
        <v>4420</v>
      </c>
      <c r="D654" t="s">
        <v>68</v>
      </c>
      <c r="E654" s="1">
        <v>181</v>
      </c>
      <c r="H654">
        <v>272</v>
      </c>
    </row>
    <row r="655" spans="1:8" x14ac:dyDescent="0.25">
      <c r="A655">
        <v>1058445</v>
      </c>
      <c r="B655" t="s">
        <v>568</v>
      </c>
      <c r="C655">
        <v>4420</v>
      </c>
      <c r="D655" t="s">
        <v>68</v>
      </c>
      <c r="E655" s="1">
        <v>262</v>
      </c>
      <c r="H655">
        <v>272</v>
      </c>
    </row>
    <row r="656" spans="1:8" x14ac:dyDescent="0.25">
      <c r="A656">
        <v>1058787</v>
      </c>
      <c r="B656" t="s">
        <v>569</v>
      </c>
      <c r="C656">
        <v>4420</v>
      </c>
      <c r="D656" t="s">
        <v>68</v>
      </c>
      <c r="E656" s="1">
        <v>2822</v>
      </c>
      <c r="H656">
        <v>272</v>
      </c>
    </row>
    <row r="657" spans="1:8" x14ac:dyDescent="0.25">
      <c r="A657">
        <v>1058788</v>
      </c>
      <c r="B657" t="s">
        <v>570</v>
      </c>
      <c r="C657">
        <v>4420</v>
      </c>
      <c r="D657" t="s">
        <v>68</v>
      </c>
      <c r="E657" s="1">
        <v>1159</v>
      </c>
      <c r="H657">
        <v>272</v>
      </c>
    </row>
    <row r="658" spans="1:8" x14ac:dyDescent="0.25">
      <c r="A658">
        <v>1058789</v>
      </c>
      <c r="B658" t="s">
        <v>571</v>
      </c>
      <c r="C658">
        <v>4420</v>
      </c>
      <c r="D658" t="s">
        <v>68</v>
      </c>
      <c r="E658" s="1">
        <v>13558</v>
      </c>
      <c r="H658">
        <v>272</v>
      </c>
    </row>
    <row r="659" spans="1:8" x14ac:dyDescent="0.25">
      <c r="A659">
        <v>1058790</v>
      </c>
      <c r="B659" t="s">
        <v>572</v>
      </c>
      <c r="C659">
        <v>4420</v>
      </c>
      <c r="D659" t="s">
        <v>68</v>
      </c>
      <c r="E659" s="1">
        <v>634</v>
      </c>
      <c r="H659">
        <v>278</v>
      </c>
    </row>
    <row r="660" spans="1:8" x14ac:dyDescent="0.25">
      <c r="A660">
        <v>1058792</v>
      </c>
      <c r="B660" t="s">
        <v>573</v>
      </c>
      <c r="C660">
        <v>4420</v>
      </c>
      <c r="D660" t="s">
        <v>68</v>
      </c>
      <c r="E660" s="1">
        <v>1048</v>
      </c>
      <c r="H660">
        <v>272</v>
      </c>
    </row>
    <row r="661" spans="1:8" x14ac:dyDescent="0.25">
      <c r="A661">
        <v>1058793</v>
      </c>
      <c r="B661" t="s">
        <v>574</v>
      </c>
      <c r="C661">
        <v>4420</v>
      </c>
      <c r="D661" t="s">
        <v>68</v>
      </c>
      <c r="E661" s="1">
        <v>669</v>
      </c>
      <c r="H661">
        <v>272</v>
      </c>
    </row>
    <row r="662" spans="1:8" x14ac:dyDescent="0.25">
      <c r="A662">
        <v>1058794</v>
      </c>
      <c r="B662" t="s">
        <v>574</v>
      </c>
      <c r="C662">
        <v>4420</v>
      </c>
      <c r="D662" t="s">
        <v>68</v>
      </c>
      <c r="E662" s="1">
        <v>451</v>
      </c>
      <c r="H662">
        <v>272</v>
      </c>
    </row>
    <row r="663" spans="1:8" x14ac:dyDescent="0.25">
      <c r="A663">
        <v>1058796</v>
      </c>
      <c r="B663" t="s">
        <v>575</v>
      </c>
      <c r="C663">
        <v>4420</v>
      </c>
      <c r="D663" t="s">
        <v>68</v>
      </c>
      <c r="E663" s="1">
        <v>5394</v>
      </c>
      <c r="H663">
        <v>272</v>
      </c>
    </row>
    <row r="664" spans="1:8" x14ac:dyDescent="0.25">
      <c r="A664">
        <v>1058819</v>
      </c>
      <c r="B664" t="s">
        <v>576</v>
      </c>
      <c r="C664">
        <v>4420</v>
      </c>
      <c r="D664" t="s">
        <v>68</v>
      </c>
      <c r="E664" s="1">
        <v>777</v>
      </c>
      <c r="H664">
        <v>278</v>
      </c>
    </row>
    <row r="665" spans="1:8" x14ac:dyDescent="0.25">
      <c r="A665">
        <v>1058820</v>
      </c>
      <c r="B665" t="s">
        <v>577</v>
      </c>
      <c r="C665">
        <v>4420</v>
      </c>
      <c r="D665" t="s">
        <v>68</v>
      </c>
      <c r="E665" s="1">
        <v>5237</v>
      </c>
      <c r="H665">
        <v>278</v>
      </c>
    </row>
    <row r="666" spans="1:8" x14ac:dyDescent="0.25">
      <c r="A666">
        <v>1058821</v>
      </c>
      <c r="B666" t="s">
        <v>578</v>
      </c>
      <c r="C666">
        <v>4420</v>
      </c>
      <c r="D666" t="s">
        <v>68</v>
      </c>
      <c r="E666" s="1">
        <v>5239</v>
      </c>
      <c r="H666">
        <v>278</v>
      </c>
    </row>
    <row r="667" spans="1:8" x14ac:dyDescent="0.25">
      <c r="A667">
        <v>1058822</v>
      </c>
      <c r="B667" t="s">
        <v>579</v>
      </c>
      <c r="C667">
        <v>4420</v>
      </c>
      <c r="D667" t="s">
        <v>68</v>
      </c>
      <c r="E667" s="1">
        <v>5954</v>
      </c>
      <c r="H667">
        <v>278</v>
      </c>
    </row>
    <row r="668" spans="1:8" x14ac:dyDescent="0.25">
      <c r="A668">
        <v>1058823</v>
      </c>
      <c r="B668" t="s">
        <v>580</v>
      </c>
      <c r="C668">
        <v>4420</v>
      </c>
      <c r="D668" t="s">
        <v>68</v>
      </c>
      <c r="E668" s="1">
        <v>5239</v>
      </c>
      <c r="H668">
        <v>278</v>
      </c>
    </row>
    <row r="669" spans="1:8" x14ac:dyDescent="0.25">
      <c r="A669">
        <v>1058824</v>
      </c>
      <c r="B669" t="s">
        <v>581</v>
      </c>
      <c r="C669">
        <v>4420</v>
      </c>
      <c r="D669" t="s">
        <v>68</v>
      </c>
      <c r="E669" s="1">
        <v>5239</v>
      </c>
      <c r="H669">
        <v>278</v>
      </c>
    </row>
    <row r="670" spans="1:8" x14ac:dyDescent="0.25">
      <c r="A670">
        <v>1058826</v>
      </c>
      <c r="B670" t="s">
        <v>582</v>
      </c>
      <c r="C670">
        <v>4420</v>
      </c>
      <c r="D670" t="s">
        <v>68</v>
      </c>
      <c r="E670" s="1">
        <v>5967</v>
      </c>
      <c r="H670">
        <v>278</v>
      </c>
    </row>
    <row r="671" spans="1:8" x14ac:dyDescent="0.25">
      <c r="A671">
        <v>1058827</v>
      </c>
      <c r="B671" t="s">
        <v>583</v>
      </c>
      <c r="C671">
        <v>4420</v>
      </c>
      <c r="D671" t="s">
        <v>68</v>
      </c>
      <c r="E671" s="1">
        <v>1188</v>
      </c>
      <c r="H671">
        <v>278</v>
      </c>
    </row>
    <row r="672" spans="1:8" x14ac:dyDescent="0.25">
      <c r="A672">
        <v>1058839</v>
      </c>
      <c r="B672" t="s">
        <v>584</v>
      </c>
      <c r="C672">
        <v>4420</v>
      </c>
      <c r="D672" t="s">
        <v>68</v>
      </c>
      <c r="E672" s="1">
        <v>11732</v>
      </c>
      <c r="H672">
        <v>278</v>
      </c>
    </row>
    <row r="673" spans="1:8" x14ac:dyDescent="0.25">
      <c r="A673">
        <v>1058844</v>
      </c>
      <c r="B673" t="s">
        <v>585</v>
      </c>
      <c r="C673">
        <v>4420</v>
      </c>
      <c r="D673" t="s">
        <v>68</v>
      </c>
      <c r="E673" s="1">
        <v>7797</v>
      </c>
      <c r="H673">
        <v>278</v>
      </c>
    </row>
    <row r="674" spans="1:8" x14ac:dyDescent="0.25">
      <c r="A674">
        <v>1058845</v>
      </c>
      <c r="B674" t="s">
        <v>586</v>
      </c>
      <c r="C674">
        <v>4420</v>
      </c>
      <c r="D674" t="s">
        <v>68</v>
      </c>
      <c r="E674" s="1">
        <v>14117</v>
      </c>
      <c r="H674">
        <v>278</v>
      </c>
    </row>
    <row r="675" spans="1:8" x14ac:dyDescent="0.25">
      <c r="A675">
        <v>1058846</v>
      </c>
      <c r="B675" t="s">
        <v>587</v>
      </c>
      <c r="C675">
        <v>4420</v>
      </c>
      <c r="D675" t="s">
        <v>68</v>
      </c>
      <c r="E675" s="1">
        <v>4476</v>
      </c>
      <c r="H675">
        <v>278</v>
      </c>
    </row>
    <row r="676" spans="1:8" x14ac:dyDescent="0.25">
      <c r="A676">
        <v>1058847</v>
      </c>
      <c r="B676" t="s">
        <v>588</v>
      </c>
      <c r="C676">
        <v>4420</v>
      </c>
      <c r="D676" t="s">
        <v>68</v>
      </c>
      <c r="E676" s="1">
        <v>29247</v>
      </c>
      <c r="H676">
        <v>278</v>
      </c>
    </row>
    <row r="677" spans="1:8" x14ac:dyDescent="0.25">
      <c r="A677">
        <v>1058848</v>
      </c>
      <c r="B677" t="s">
        <v>589</v>
      </c>
      <c r="C677">
        <v>4420</v>
      </c>
      <c r="D677" t="s">
        <v>68</v>
      </c>
      <c r="E677" s="1">
        <v>2568</v>
      </c>
      <c r="H677">
        <v>278</v>
      </c>
    </row>
    <row r="678" spans="1:8" x14ac:dyDescent="0.25">
      <c r="A678">
        <v>1058849</v>
      </c>
      <c r="B678" t="s">
        <v>590</v>
      </c>
      <c r="C678">
        <v>4420</v>
      </c>
      <c r="D678" t="s">
        <v>68</v>
      </c>
      <c r="E678" s="1">
        <v>1629</v>
      </c>
      <c r="H678">
        <v>272</v>
      </c>
    </row>
    <row r="679" spans="1:8" x14ac:dyDescent="0.25">
      <c r="A679">
        <v>1058850</v>
      </c>
      <c r="B679" t="s">
        <v>591</v>
      </c>
      <c r="C679">
        <v>4420</v>
      </c>
      <c r="D679" t="s">
        <v>68</v>
      </c>
      <c r="E679" s="1">
        <v>3786</v>
      </c>
      <c r="H679">
        <v>278</v>
      </c>
    </row>
    <row r="680" spans="1:8" x14ac:dyDescent="0.25">
      <c r="A680">
        <v>1058851</v>
      </c>
      <c r="B680" t="s">
        <v>592</v>
      </c>
      <c r="C680">
        <v>4420</v>
      </c>
      <c r="D680" t="s">
        <v>68</v>
      </c>
      <c r="E680" s="1">
        <v>2293</v>
      </c>
      <c r="H680">
        <v>272</v>
      </c>
    </row>
    <row r="681" spans="1:8" x14ac:dyDescent="0.25">
      <c r="A681">
        <v>1058852</v>
      </c>
      <c r="B681" t="s">
        <v>593</v>
      </c>
      <c r="C681">
        <v>4420</v>
      </c>
      <c r="D681" t="s">
        <v>68</v>
      </c>
      <c r="E681" s="1">
        <v>4577</v>
      </c>
      <c r="H681">
        <v>278</v>
      </c>
    </row>
    <row r="682" spans="1:8" x14ac:dyDescent="0.25">
      <c r="A682">
        <v>1058853</v>
      </c>
      <c r="B682" t="s">
        <v>594</v>
      </c>
      <c r="C682">
        <v>4420</v>
      </c>
      <c r="D682" t="s">
        <v>68</v>
      </c>
      <c r="E682" s="1">
        <v>4577</v>
      </c>
      <c r="H682">
        <v>278</v>
      </c>
    </row>
    <row r="683" spans="1:8" x14ac:dyDescent="0.25">
      <c r="A683">
        <v>1058854</v>
      </c>
      <c r="B683" t="s">
        <v>595</v>
      </c>
      <c r="C683">
        <v>4420</v>
      </c>
      <c r="D683" t="s">
        <v>68</v>
      </c>
      <c r="E683" s="1">
        <v>1048</v>
      </c>
      <c r="H683">
        <v>272</v>
      </c>
    </row>
    <row r="684" spans="1:8" x14ac:dyDescent="0.25">
      <c r="A684">
        <v>1058858</v>
      </c>
      <c r="B684" t="s">
        <v>596</v>
      </c>
      <c r="C684">
        <v>4420</v>
      </c>
      <c r="D684" t="s">
        <v>68</v>
      </c>
      <c r="E684" s="1">
        <v>1067</v>
      </c>
      <c r="H684">
        <v>278</v>
      </c>
    </row>
    <row r="685" spans="1:8" x14ac:dyDescent="0.25">
      <c r="A685">
        <v>1058859</v>
      </c>
      <c r="B685" t="s">
        <v>597</v>
      </c>
      <c r="C685">
        <v>4420</v>
      </c>
      <c r="D685" t="s">
        <v>68</v>
      </c>
      <c r="E685" s="1">
        <v>5247</v>
      </c>
      <c r="H685">
        <v>278</v>
      </c>
    </row>
    <row r="686" spans="1:8" x14ac:dyDescent="0.25">
      <c r="A686">
        <v>1058860</v>
      </c>
      <c r="B686" t="s">
        <v>598</v>
      </c>
      <c r="C686">
        <v>4420</v>
      </c>
      <c r="D686" t="s">
        <v>68</v>
      </c>
      <c r="E686" s="1">
        <v>3906</v>
      </c>
      <c r="H686">
        <v>278</v>
      </c>
    </row>
    <row r="687" spans="1:8" x14ac:dyDescent="0.25">
      <c r="A687">
        <v>1058861</v>
      </c>
      <c r="B687" t="s">
        <v>599</v>
      </c>
      <c r="C687">
        <v>4420</v>
      </c>
      <c r="D687" t="s">
        <v>68</v>
      </c>
      <c r="E687" s="1">
        <v>3746</v>
      </c>
      <c r="H687">
        <v>278</v>
      </c>
    </row>
    <row r="688" spans="1:8" x14ac:dyDescent="0.25">
      <c r="A688">
        <v>1058862</v>
      </c>
      <c r="B688" t="s">
        <v>600</v>
      </c>
      <c r="C688">
        <v>4420</v>
      </c>
      <c r="D688" t="s">
        <v>68</v>
      </c>
      <c r="E688" s="1">
        <v>6285</v>
      </c>
      <c r="H688">
        <v>278</v>
      </c>
    </row>
    <row r="689" spans="1:8" x14ac:dyDescent="0.25">
      <c r="A689">
        <v>1058865</v>
      </c>
      <c r="B689" t="s">
        <v>601</v>
      </c>
      <c r="C689">
        <v>4420</v>
      </c>
      <c r="D689" t="s">
        <v>68</v>
      </c>
      <c r="E689" s="1">
        <v>3046</v>
      </c>
      <c r="H689">
        <v>278</v>
      </c>
    </row>
    <row r="690" spans="1:8" x14ac:dyDescent="0.25">
      <c r="A690">
        <v>1058868</v>
      </c>
      <c r="B690" t="s">
        <v>602</v>
      </c>
      <c r="C690">
        <v>4420</v>
      </c>
      <c r="D690" t="s">
        <v>68</v>
      </c>
      <c r="E690" s="1">
        <v>1115</v>
      </c>
      <c r="H690">
        <v>272</v>
      </c>
    </row>
    <row r="691" spans="1:8" x14ac:dyDescent="0.25">
      <c r="A691">
        <v>1058874</v>
      </c>
      <c r="B691" t="s">
        <v>603</v>
      </c>
      <c r="C691">
        <v>4420</v>
      </c>
      <c r="D691" t="s">
        <v>68</v>
      </c>
      <c r="E691" s="1">
        <v>1805</v>
      </c>
      <c r="H691">
        <v>278</v>
      </c>
    </row>
    <row r="692" spans="1:8" x14ac:dyDescent="0.25">
      <c r="A692">
        <v>1058879</v>
      </c>
      <c r="B692" t="s">
        <v>604</v>
      </c>
      <c r="C692">
        <v>4420</v>
      </c>
      <c r="D692" t="s">
        <v>68</v>
      </c>
      <c r="E692" s="1">
        <v>11594</v>
      </c>
      <c r="H692">
        <v>270</v>
      </c>
    </row>
    <row r="693" spans="1:8" x14ac:dyDescent="0.25">
      <c r="A693">
        <v>1058881</v>
      </c>
      <c r="B693" t="s">
        <v>605</v>
      </c>
      <c r="C693">
        <v>4420</v>
      </c>
      <c r="D693" t="s">
        <v>68</v>
      </c>
      <c r="E693" s="1">
        <v>29573</v>
      </c>
      <c r="H693">
        <v>278</v>
      </c>
    </row>
    <row r="694" spans="1:8" x14ac:dyDescent="0.25">
      <c r="A694">
        <v>1058882</v>
      </c>
      <c r="B694" t="s">
        <v>606</v>
      </c>
      <c r="C694">
        <v>4420</v>
      </c>
      <c r="D694" t="s">
        <v>68</v>
      </c>
      <c r="E694" s="1">
        <v>1696</v>
      </c>
      <c r="H694">
        <v>278</v>
      </c>
    </row>
    <row r="695" spans="1:8" x14ac:dyDescent="0.25">
      <c r="A695">
        <v>1058883</v>
      </c>
      <c r="B695" t="s">
        <v>607</v>
      </c>
      <c r="C695">
        <v>4420</v>
      </c>
      <c r="D695" t="s">
        <v>68</v>
      </c>
      <c r="E695" s="1">
        <v>1229</v>
      </c>
      <c r="H695">
        <v>278</v>
      </c>
    </row>
    <row r="696" spans="1:8" x14ac:dyDescent="0.25">
      <c r="A696">
        <v>1058884</v>
      </c>
      <c r="B696" t="s">
        <v>608</v>
      </c>
      <c r="C696">
        <v>4420</v>
      </c>
      <c r="D696" t="s">
        <v>68</v>
      </c>
      <c r="E696" s="1">
        <v>4848</v>
      </c>
      <c r="H696">
        <v>278</v>
      </c>
    </row>
    <row r="697" spans="1:8" x14ac:dyDescent="0.25">
      <c r="A697">
        <v>1058885</v>
      </c>
      <c r="B697" t="s">
        <v>609</v>
      </c>
      <c r="C697">
        <v>4420</v>
      </c>
      <c r="D697" t="s">
        <v>68</v>
      </c>
      <c r="E697" s="1">
        <v>1067</v>
      </c>
      <c r="H697">
        <v>278</v>
      </c>
    </row>
    <row r="698" spans="1:8" x14ac:dyDescent="0.25">
      <c r="A698">
        <v>1058886</v>
      </c>
      <c r="B698" t="s">
        <v>610</v>
      </c>
      <c r="C698">
        <v>4420</v>
      </c>
      <c r="D698" t="s">
        <v>68</v>
      </c>
      <c r="E698" s="1">
        <v>15103</v>
      </c>
      <c r="H698">
        <v>278</v>
      </c>
    </row>
    <row r="699" spans="1:8" x14ac:dyDescent="0.25">
      <c r="A699">
        <v>1058887</v>
      </c>
      <c r="B699" t="s">
        <v>611</v>
      </c>
      <c r="C699">
        <v>4420</v>
      </c>
      <c r="D699" t="s">
        <v>68</v>
      </c>
      <c r="E699" s="1">
        <v>4848</v>
      </c>
      <c r="H699">
        <v>278</v>
      </c>
    </row>
    <row r="700" spans="1:8" x14ac:dyDescent="0.25">
      <c r="A700">
        <v>1058888</v>
      </c>
      <c r="B700" t="s">
        <v>612</v>
      </c>
      <c r="C700">
        <v>4420</v>
      </c>
      <c r="D700" t="s">
        <v>68</v>
      </c>
      <c r="E700" s="1">
        <v>537</v>
      </c>
      <c r="H700">
        <v>272</v>
      </c>
    </row>
    <row r="701" spans="1:8" x14ac:dyDescent="0.25">
      <c r="A701">
        <v>1058889</v>
      </c>
      <c r="B701" t="s">
        <v>613</v>
      </c>
      <c r="C701">
        <v>4420</v>
      </c>
      <c r="D701" t="s">
        <v>68</v>
      </c>
      <c r="E701" s="1">
        <v>12257</v>
      </c>
      <c r="H701">
        <v>270</v>
      </c>
    </row>
    <row r="702" spans="1:8" x14ac:dyDescent="0.25">
      <c r="A702">
        <v>1058890</v>
      </c>
      <c r="B702" t="s">
        <v>614</v>
      </c>
      <c r="C702">
        <v>4420</v>
      </c>
      <c r="D702" t="s">
        <v>68</v>
      </c>
      <c r="E702" s="1">
        <v>1648</v>
      </c>
      <c r="H702">
        <v>272</v>
      </c>
    </row>
    <row r="703" spans="1:8" x14ac:dyDescent="0.25">
      <c r="A703">
        <v>1058891</v>
      </c>
      <c r="B703" t="s">
        <v>615</v>
      </c>
      <c r="C703">
        <v>4420</v>
      </c>
      <c r="D703" t="s">
        <v>68</v>
      </c>
      <c r="E703" s="1">
        <v>4848</v>
      </c>
      <c r="H703">
        <v>278</v>
      </c>
    </row>
    <row r="704" spans="1:8" x14ac:dyDescent="0.25">
      <c r="A704">
        <v>1058893</v>
      </c>
      <c r="B704" t="s">
        <v>616</v>
      </c>
      <c r="C704">
        <v>4420</v>
      </c>
      <c r="D704" t="s">
        <v>68</v>
      </c>
      <c r="E704" s="1">
        <v>6738</v>
      </c>
      <c r="H704">
        <v>278</v>
      </c>
    </row>
    <row r="705" spans="1:8" x14ac:dyDescent="0.25">
      <c r="A705">
        <v>1058894</v>
      </c>
      <c r="B705" t="s">
        <v>617</v>
      </c>
      <c r="C705">
        <v>4420</v>
      </c>
      <c r="D705" t="s">
        <v>68</v>
      </c>
      <c r="E705" s="1">
        <v>1186</v>
      </c>
      <c r="H705">
        <v>278</v>
      </c>
    </row>
    <row r="706" spans="1:8" x14ac:dyDescent="0.25">
      <c r="A706">
        <v>1058895</v>
      </c>
      <c r="B706" t="s">
        <v>618</v>
      </c>
      <c r="C706">
        <v>4420</v>
      </c>
      <c r="D706" t="s">
        <v>68</v>
      </c>
      <c r="E706" s="1">
        <v>5638</v>
      </c>
      <c r="H706">
        <v>278</v>
      </c>
    </row>
    <row r="707" spans="1:8" x14ac:dyDescent="0.25">
      <c r="A707">
        <v>1058896</v>
      </c>
      <c r="B707" t="s">
        <v>619</v>
      </c>
      <c r="C707">
        <v>4420</v>
      </c>
      <c r="D707" t="s">
        <v>68</v>
      </c>
      <c r="E707" s="1">
        <v>5179</v>
      </c>
      <c r="H707">
        <v>278</v>
      </c>
    </row>
    <row r="708" spans="1:8" x14ac:dyDescent="0.25">
      <c r="A708">
        <v>1058897</v>
      </c>
      <c r="B708" t="s">
        <v>620</v>
      </c>
      <c r="C708">
        <v>4420</v>
      </c>
      <c r="D708" t="s">
        <v>68</v>
      </c>
      <c r="E708" s="1">
        <v>723</v>
      </c>
      <c r="H708">
        <v>278</v>
      </c>
    </row>
    <row r="709" spans="1:8" x14ac:dyDescent="0.25">
      <c r="A709">
        <v>1058900</v>
      </c>
      <c r="B709" t="s">
        <v>621</v>
      </c>
      <c r="C709">
        <v>4420</v>
      </c>
      <c r="D709" t="s">
        <v>68</v>
      </c>
      <c r="E709" s="1">
        <v>2566</v>
      </c>
      <c r="H709">
        <v>278</v>
      </c>
    </row>
    <row r="710" spans="1:8" x14ac:dyDescent="0.25">
      <c r="A710">
        <v>1058901</v>
      </c>
      <c r="B710" t="s">
        <v>622</v>
      </c>
      <c r="C710">
        <v>4420</v>
      </c>
      <c r="D710" t="s">
        <v>68</v>
      </c>
      <c r="E710" s="1">
        <v>6058</v>
      </c>
      <c r="H710">
        <v>278</v>
      </c>
    </row>
    <row r="711" spans="1:8" x14ac:dyDescent="0.25">
      <c r="A711">
        <v>1058902</v>
      </c>
      <c r="B711" t="s">
        <v>623</v>
      </c>
      <c r="C711">
        <v>4420</v>
      </c>
      <c r="D711" t="s">
        <v>68</v>
      </c>
      <c r="E711" s="1">
        <v>2568</v>
      </c>
      <c r="H711">
        <v>278</v>
      </c>
    </row>
    <row r="712" spans="1:8" x14ac:dyDescent="0.25">
      <c r="A712">
        <v>1058903</v>
      </c>
      <c r="B712" t="s">
        <v>624</v>
      </c>
      <c r="C712">
        <v>4420</v>
      </c>
      <c r="D712" t="s">
        <v>68</v>
      </c>
      <c r="E712" s="1">
        <v>13144</v>
      </c>
      <c r="H712">
        <v>278</v>
      </c>
    </row>
    <row r="713" spans="1:8" x14ac:dyDescent="0.25">
      <c r="A713">
        <v>1058904</v>
      </c>
      <c r="B713" t="s">
        <v>625</v>
      </c>
      <c r="C713">
        <v>4420</v>
      </c>
      <c r="D713" t="s">
        <v>68</v>
      </c>
      <c r="E713" s="1">
        <v>840</v>
      </c>
      <c r="H713">
        <v>272</v>
      </c>
    </row>
    <row r="714" spans="1:8" x14ac:dyDescent="0.25">
      <c r="A714">
        <v>1058905</v>
      </c>
      <c r="B714" t="s">
        <v>626</v>
      </c>
      <c r="C714">
        <v>4420</v>
      </c>
      <c r="D714" t="s">
        <v>68</v>
      </c>
      <c r="E714" s="1">
        <v>1050</v>
      </c>
      <c r="H714">
        <v>272</v>
      </c>
    </row>
    <row r="715" spans="1:8" x14ac:dyDescent="0.25">
      <c r="A715">
        <v>1058906</v>
      </c>
      <c r="B715" t="s">
        <v>627</v>
      </c>
      <c r="C715">
        <v>4420</v>
      </c>
      <c r="D715" t="s">
        <v>68</v>
      </c>
      <c r="E715" s="1">
        <v>1765</v>
      </c>
      <c r="H715">
        <v>272</v>
      </c>
    </row>
    <row r="716" spans="1:8" x14ac:dyDescent="0.25">
      <c r="A716">
        <v>1058907</v>
      </c>
      <c r="B716" t="s">
        <v>628</v>
      </c>
      <c r="C716">
        <v>4420</v>
      </c>
      <c r="D716" t="s">
        <v>68</v>
      </c>
      <c r="E716" s="1">
        <v>3401</v>
      </c>
      <c r="H716">
        <v>270</v>
      </c>
    </row>
    <row r="717" spans="1:8" x14ac:dyDescent="0.25">
      <c r="A717">
        <v>1058908</v>
      </c>
      <c r="B717" t="s">
        <v>629</v>
      </c>
      <c r="C717">
        <v>4420</v>
      </c>
      <c r="D717" t="s">
        <v>68</v>
      </c>
      <c r="E717" s="1">
        <v>1430</v>
      </c>
      <c r="H717">
        <v>278</v>
      </c>
    </row>
    <row r="718" spans="1:8" x14ac:dyDescent="0.25">
      <c r="A718">
        <v>1058910</v>
      </c>
      <c r="B718" t="s">
        <v>630</v>
      </c>
      <c r="C718">
        <v>4420</v>
      </c>
      <c r="D718" t="s">
        <v>68</v>
      </c>
      <c r="E718" s="1">
        <v>16139</v>
      </c>
      <c r="H718">
        <v>278</v>
      </c>
    </row>
    <row r="719" spans="1:8" x14ac:dyDescent="0.25">
      <c r="A719">
        <v>1058911</v>
      </c>
      <c r="B719" t="s">
        <v>631</v>
      </c>
      <c r="C719">
        <v>4420</v>
      </c>
      <c r="D719" t="s">
        <v>68</v>
      </c>
      <c r="E719" s="1">
        <v>3818</v>
      </c>
      <c r="H719">
        <v>278</v>
      </c>
    </row>
    <row r="720" spans="1:8" x14ac:dyDescent="0.25">
      <c r="A720">
        <v>1058912</v>
      </c>
      <c r="B720" t="s">
        <v>632</v>
      </c>
      <c r="C720">
        <v>4420</v>
      </c>
      <c r="D720" t="s">
        <v>68</v>
      </c>
      <c r="E720" s="1">
        <v>8333</v>
      </c>
      <c r="H720">
        <v>278</v>
      </c>
    </row>
    <row r="721" spans="1:8" x14ac:dyDescent="0.25">
      <c r="A721">
        <v>1058917</v>
      </c>
      <c r="B721" t="s">
        <v>633</v>
      </c>
      <c r="C721">
        <v>4420</v>
      </c>
      <c r="D721" t="s">
        <v>68</v>
      </c>
      <c r="E721" s="1">
        <v>17291</v>
      </c>
      <c r="H721">
        <v>278</v>
      </c>
    </row>
    <row r="722" spans="1:8" x14ac:dyDescent="0.25">
      <c r="A722">
        <v>1058920</v>
      </c>
      <c r="B722" t="s">
        <v>634</v>
      </c>
      <c r="C722">
        <v>4420</v>
      </c>
      <c r="D722" t="s">
        <v>68</v>
      </c>
      <c r="E722" s="1">
        <v>1186</v>
      </c>
      <c r="H722">
        <v>278</v>
      </c>
    </row>
    <row r="723" spans="1:8" x14ac:dyDescent="0.25">
      <c r="A723">
        <v>1058921</v>
      </c>
      <c r="B723" t="s">
        <v>635</v>
      </c>
      <c r="C723">
        <v>4420</v>
      </c>
      <c r="D723" t="s">
        <v>68</v>
      </c>
      <c r="E723" s="1">
        <v>7462</v>
      </c>
      <c r="H723">
        <v>278</v>
      </c>
    </row>
    <row r="724" spans="1:8" x14ac:dyDescent="0.25">
      <c r="A724">
        <v>1058922</v>
      </c>
      <c r="B724" t="s">
        <v>636</v>
      </c>
      <c r="C724">
        <v>4420</v>
      </c>
      <c r="D724" t="s">
        <v>68</v>
      </c>
      <c r="E724" s="1">
        <v>6016</v>
      </c>
      <c r="H724">
        <v>278</v>
      </c>
    </row>
    <row r="725" spans="1:8" x14ac:dyDescent="0.25">
      <c r="A725">
        <v>1058923</v>
      </c>
      <c r="B725" t="s">
        <v>637</v>
      </c>
      <c r="C725">
        <v>4420</v>
      </c>
      <c r="D725" t="s">
        <v>68</v>
      </c>
      <c r="E725" s="1">
        <v>799</v>
      </c>
      <c r="H725">
        <v>278</v>
      </c>
    </row>
    <row r="726" spans="1:8" x14ac:dyDescent="0.25">
      <c r="A726">
        <v>1058924</v>
      </c>
      <c r="B726" t="s">
        <v>638</v>
      </c>
      <c r="C726">
        <v>4420</v>
      </c>
      <c r="D726" t="s">
        <v>68</v>
      </c>
      <c r="E726" s="1">
        <v>5955</v>
      </c>
      <c r="H726">
        <v>278</v>
      </c>
    </row>
    <row r="727" spans="1:8" x14ac:dyDescent="0.25">
      <c r="A727">
        <v>1058928</v>
      </c>
      <c r="B727" t="s">
        <v>639</v>
      </c>
      <c r="C727">
        <v>4420</v>
      </c>
      <c r="D727" t="s">
        <v>68</v>
      </c>
      <c r="E727" s="1">
        <v>1149</v>
      </c>
      <c r="H727">
        <v>278</v>
      </c>
    </row>
    <row r="728" spans="1:8" x14ac:dyDescent="0.25">
      <c r="A728">
        <v>1058931</v>
      </c>
      <c r="B728" t="s">
        <v>640</v>
      </c>
      <c r="C728">
        <v>4420</v>
      </c>
      <c r="D728" t="s">
        <v>68</v>
      </c>
      <c r="E728" s="1">
        <v>12138</v>
      </c>
      <c r="H728">
        <v>278</v>
      </c>
    </row>
    <row r="729" spans="1:8" x14ac:dyDescent="0.25">
      <c r="A729">
        <v>1058932</v>
      </c>
      <c r="B729" t="s">
        <v>641</v>
      </c>
      <c r="C729">
        <v>4420</v>
      </c>
      <c r="D729" t="s">
        <v>68</v>
      </c>
      <c r="E729" s="1">
        <v>6917</v>
      </c>
      <c r="H729">
        <v>278</v>
      </c>
    </row>
    <row r="730" spans="1:8" x14ac:dyDescent="0.25">
      <c r="A730">
        <v>1058940</v>
      </c>
      <c r="B730" t="s">
        <v>642</v>
      </c>
      <c r="C730">
        <v>4420</v>
      </c>
      <c r="D730" t="s">
        <v>68</v>
      </c>
      <c r="E730" s="1">
        <v>7371</v>
      </c>
      <c r="H730">
        <v>278</v>
      </c>
    </row>
    <row r="731" spans="1:8" x14ac:dyDescent="0.25">
      <c r="A731">
        <v>1058941</v>
      </c>
      <c r="B731" t="s">
        <v>643</v>
      </c>
      <c r="C731">
        <v>4420</v>
      </c>
      <c r="D731" t="s">
        <v>68</v>
      </c>
      <c r="E731" s="1">
        <v>6524</v>
      </c>
      <c r="H731">
        <v>278</v>
      </c>
    </row>
    <row r="732" spans="1:8" x14ac:dyDescent="0.25">
      <c r="A732">
        <v>1058952</v>
      </c>
      <c r="B732" t="s">
        <v>644</v>
      </c>
      <c r="C732">
        <v>4420</v>
      </c>
      <c r="D732" t="s">
        <v>68</v>
      </c>
      <c r="E732" s="1">
        <v>5062</v>
      </c>
      <c r="H732">
        <v>278</v>
      </c>
    </row>
    <row r="733" spans="1:8" x14ac:dyDescent="0.25">
      <c r="A733">
        <v>1058955</v>
      </c>
      <c r="B733" t="s">
        <v>645</v>
      </c>
      <c r="C733">
        <v>4420</v>
      </c>
      <c r="D733" t="s">
        <v>68</v>
      </c>
      <c r="E733" s="1">
        <v>2134</v>
      </c>
      <c r="H733">
        <v>272</v>
      </c>
    </row>
    <row r="734" spans="1:8" x14ac:dyDescent="0.25">
      <c r="A734">
        <v>1058960</v>
      </c>
      <c r="B734" t="s">
        <v>646</v>
      </c>
      <c r="C734">
        <v>4420</v>
      </c>
      <c r="D734" t="s">
        <v>68</v>
      </c>
      <c r="E734" s="1">
        <v>1818</v>
      </c>
      <c r="H734">
        <v>278</v>
      </c>
    </row>
    <row r="735" spans="1:8" x14ac:dyDescent="0.25">
      <c r="A735">
        <v>1058961</v>
      </c>
      <c r="B735" t="s">
        <v>647</v>
      </c>
      <c r="C735">
        <v>4420</v>
      </c>
      <c r="D735" t="s">
        <v>68</v>
      </c>
      <c r="E735" s="1">
        <v>1658</v>
      </c>
      <c r="H735">
        <v>278</v>
      </c>
    </row>
    <row r="736" spans="1:8" x14ac:dyDescent="0.25">
      <c r="A736">
        <v>1058990</v>
      </c>
      <c r="B736" t="s">
        <v>648</v>
      </c>
      <c r="C736">
        <v>4420</v>
      </c>
      <c r="D736" t="s">
        <v>68</v>
      </c>
      <c r="E736" s="1">
        <v>9824</v>
      </c>
      <c r="H736">
        <v>278</v>
      </c>
    </row>
    <row r="737" spans="1:8" x14ac:dyDescent="0.25">
      <c r="A737">
        <v>1058991</v>
      </c>
      <c r="B737" t="s">
        <v>649</v>
      </c>
      <c r="C737">
        <v>4420</v>
      </c>
      <c r="D737" t="s">
        <v>68</v>
      </c>
      <c r="E737" s="1">
        <v>15040</v>
      </c>
      <c r="H737">
        <v>278</v>
      </c>
    </row>
    <row r="738" spans="1:8" x14ac:dyDescent="0.25">
      <c r="A738">
        <v>1058992</v>
      </c>
      <c r="B738" t="s">
        <v>650</v>
      </c>
      <c r="C738">
        <v>4420</v>
      </c>
      <c r="D738" t="s">
        <v>68</v>
      </c>
      <c r="E738" s="1">
        <v>6389</v>
      </c>
      <c r="H738">
        <v>278</v>
      </c>
    </row>
    <row r="739" spans="1:8" x14ac:dyDescent="0.25">
      <c r="A739">
        <v>1059000</v>
      </c>
      <c r="B739" t="s">
        <v>651</v>
      </c>
      <c r="C739">
        <v>4420</v>
      </c>
      <c r="D739" t="s">
        <v>68</v>
      </c>
      <c r="E739" s="1">
        <v>504</v>
      </c>
      <c r="H739">
        <v>272</v>
      </c>
    </row>
    <row r="740" spans="1:8" x14ac:dyDescent="0.25">
      <c r="A740">
        <v>1059004</v>
      </c>
      <c r="B740" t="s">
        <v>652</v>
      </c>
      <c r="C740">
        <v>4420</v>
      </c>
      <c r="D740" t="s">
        <v>68</v>
      </c>
      <c r="E740" s="1">
        <v>7622</v>
      </c>
      <c r="H740">
        <v>278</v>
      </c>
    </row>
    <row r="741" spans="1:8" x14ac:dyDescent="0.25">
      <c r="A741">
        <v>1059019</v>
      </c>
      <c r="B741" t="s">
        <v>653</v>
      </c>
      <c r="C741">
        <v>4420</v>
      </c>
      <c r="D741" t="s">
        <v>68</v>
      </c>
      <c r="E741" s="1">
        <v>4344</v>
      </c>
      <c r="H741">
        <v>278</v>
      </c>
    </row>
    <row r="742" spans="1:8" x14ac:dyDescent="0.25">
      <c r="A742">
        <v>1059031</v>
      </c>
      <c r="B742" t="s">
        <v>654</v>
      </c>
      <c r="C742">
        <v>4420</v>
      </c>
      <c r="D742" t="s">
        <v>68</v>
      </c>
      <c r="E742" s="1">
        <v>164</v>
      </c>
      <c r="H742">
        <v>272</v>
      </c>
    </row>
    <row r="743" spans="1:8" x14ac:dyDescent="0.25">
      <c r="A743">
        <v>1059032</v>
      </c>
      <c r="B743" t="s">
        <v>655</v>
      </c>
      <c r="C743">
        <v>4420</v>
      </c>
      <c r="D743" t="s">
        <v>68</v>
      </c>
      <c r="E743" s="1">
        <v>6778</v>
      </c>
      <c r="H743">
        <v>278</v>
      </c>
    </row>
    <row r="744" spans="1:8" x14ac:dyDescent="0.25">
      <c r="A744">
        <v>1059038</v>
      </c>
      <c r="B744" t="s">
        <v>656</v>
      </c>
      <c r="C744">
        <v>4420</v>
      </c>
      <c r="D744" t="s">
        <v>68</v>
      </c>
      <c r="E744" s="1">
        <v>1712</v>
      </c>
      <c r="H744">
        <v>278</v>
      </c>
    </row>
    <row r="745" spans="1:8" x14ac:dyDescent="0.25">
      <c r="A745">
        <v>1059041</v>
      </c>
      <c r="B745" t="s">
        <v>657</v>
      </c>
      <c r="C745">
        <v>4420</v>
      </c>
      <c r="D745" t="s">
        <v>68</v>
      </c>
      <c r="E745" s="1">
        <v>221</v>
      </c>
      <c r="H745">
        <v>278</v>
      </c>
    </row>
    <row r="746" spans="1:8" x14ac:dyDescent="0.25">
      <c r="A746">
        <v>1059042</v>
      </c>
      <c r="B746" t="s">
        <v>658</v>
      </c>
      <c r="C746">
        <v>4420</v>
      </c>
      <c r="D746" t="s">
        <v>68</v>
      </c>
      <c r="E746" s="1">
        <v>4570</v>
      </c>
      <c r="H746">
        <v>278</v>
      </c>
    </row>
    <row r="747" spans="1:8" x14ac:dyDescent="0.25">
      <c r="A747">
        <v>1059043</v>
      </c>
      <c r="B747" t="s">
        <v>659</v>
      </c>
      <c r="C747">
        <v>4420</v>
      </c>
      <c r="D747" t="s">
        <v>68</v>
      </c>
      <c r="E747" s="1">
        <v>3115</v>
      </c>
      <c r="H747">
        <v>278</v>
      </c>
    </row>
    <row r="748" spans="1:8" x14ac:dyDescent="0.25">
      <c r="A748">
        <v>1059044</v>
      </c>
      <c r="B748" t="s">
        <v>660</v>
      </c>
      <c r="C748">
        <v>4420</v>
      </c>
      <c r="D748" t="s">
        <v>68</v>
      </c>
      <c r="E748" s="1">
        <v>662</v>
      </c>
      <c r="H748">
        <v>278</v>
      </c>
    </row>
    <row r="749" spans="1:8" x14ac:dyDescent="0.25">
      <c r="A749">
        <v>1059045</v>
      </c>
      <c r="B749" t="s">
        <v>661</v>
      </c>
      <c r="C749">
        <v>4420</v>
      </c>
      <c r="D749" t="s">
        <v>68</v>
      </c>
      <c r="E749" s="1">
        <v>221</v>
      </c>
      <c r="H749">
        <v>278</v>
      </c>
    </row>
    <row r="750" spans="1:8" x14ac:dyDescent="0.25">
      <c r="A750">
        <v>1059046</v>
      </c>
      <c r="B750" t="s">
        <v>662</v>
      </c>
      <c r="C750">
        <v>4420</v>
      </c>
      <c r="D750" t="s">
        <v>68</v>
      </c>
      <c r="E750" s="1">
        <v>689</v>
      </c>
      <c r="H750">
        <v>278</v>
      </c>
    </row>
    <row r="751" spans="1:8" x14ac:dyDescent="0.25">
      <c r="A751">
        <v>1059050</v>
      </c>
      <c r="B751" t="s">
        <v>663</v>
      </c>
      <c r="C751">
        <v>4420</v>
      </c>
      <c r="D751" t="s">
        <v>68</v>
      </c>
      <c r="E751" s="1">
        <v>8028</v>
      </c>
      <c r="H751">
        <v>278</v>
      </c>
    </row>
    <row r="752" spans="1:8" x14ac:dyDescent="0.25">
      <c r="A752">
        <v>1059051</v>
      </c>
      <c r="B752" t="s">
        <v>664</v>
      </c>
      <c r="C752">
        <v>4420</v>
      </c>
      <c r="D752" t="s">
        <v>68</v>
      </c>
      <c r="E752" s="1">
        <v>12799</v>
      </c>
      <c r="H752">
        <v>278</v>
      </c>
    </row>
    <row r="753" spans="1:8" x14ac:dyDescent="0.25">
      <c r="A753">
        <v>1059052</v>
      </c>
      <c r="B753" t="s">
        <v>665</v>
      </c>
      <c r="C753">
        <v>4420</v>
      </c>
      <c r="D753" t="s">
        <v>68</v>
      </c>
      <c r="E753" s="1">
        <v>6399</v>
      </c>
      <c r="H753">
        <v>278</v>
      </c>
    </row>
    <row r="754" spans="1:8" x14ac:dyDescent="0.25">
      <c r="A754">
        <v>1059053</v>
      </c>
      <c r="B754" t="s">
        <v>666</v>
      </c>
      <c r="C754">
        <v>4420</v>
      </c>
      <c r="D754" t="s">
        <v>68</v>
      </c>
      <c r="E754" s="1">
        <v>3385</v>
      </c>
      <c r="H754">
        <v>278</v>
      </c>
    </row>
    <row r="755" spans="1:8" x14ac:dyDescent="0.25">
      <c r="A755">
        <v>1059054</v>
      </c>
      <c r="B755" t="s">
        <v>667</v>
      </c>
      <c r="C755">
        <v>4420</v>
      </c>
      <c r="D755" t="s">
        <v>68</v>
      </c>
      <c r="E755" s="1">
        <v>5546</v>
      </c>
      <c r="H755">
        <v>278</v>
      </c>
    </row>
    <row r="756" spans="1:8" x14ac:dyDescent="0.25">
      <c r="A756">
        <v>1059055</v>
      </c>
      <c r="B756" t="s">
        <v>668</v>
      </c>
      <c r="C756">
        <v>4420</v>
      </c>
      <c r="D756" t="s">
        <v>68</v>
      </c>
      <c r="E756" s="1">
        <v>9183</v>
      </c>
      <c r="H756">
        <v>278</v>
      </c>
    </row>
    <row r="757" spans="1:8" x14ac:dyDescent="0.25">
      <c r="A757">
        <v>1059056</v>
      </c>
      <c r="B757" t="s">
        <v>669</v>
      </c>
      <c r="C757">
        <v>4420</v>
      </c>
      <c r="D757" t="s">
        <v>68</v>
      </c>
      <c r="E757" s="1">
        <v>4073</v>
      </c>
      <c r="H757">
        <v>278</v>
      </c>
    </row>
    <row r="758" spans="1:8" x14ac:dyDescent="0.25">
      <c r="A758">
        <v>1059057</v>
      </c>
      <c r="B758" t="s">
        <v>670</v>
      </c>
      <c r="C758">
        <v>4420</v>
      </c>
      <c r="D758" t="s">
        <v>68</v>
      </c>
      <c r="E758" s="1">
        <v>472</v>
      </c>
      <c r="H758">
        <v>272</v>
      </c>
    </row>
    <row r="759" spans="1:8" x14ac:dyDescent="0.25">
      <c r="A759">
        <v>1059058</v>
      </c>
      <c r="B759" t="s">
        <v>671</v>
      </c>
      <c r="C759">
        <v>4420</v>
      </c>
      <c r="D759" t="s">
        <v>68</v>
      </c>
      <c r="E759" s="1">
        <v>16091</v>
      </c>
      <c r="H759">
        <v>278</v>
      </c>
    </row>
    <row r="760" spans="1:8" x14ac:dyDescent="0.25">
      <c r="A760">
        <v>1059059</v>
      </c>
      <c r="B760" t="s">
        <v>672</v>
      </c>
      <c r="C760">
        <v>4420</v>
      </c>
      <c r="D760" t="s">
        <v>68</v>
      </c>
      <c r="E760" s="1">
        <v>1712</v>
      </c>
      <c r="H760">
        <v>278</v>
      </c>
    </row>
    <row r="761" spans="1:8" x14ac:dyDescent="0.25">
      <c r="A761">
        <v>1059060</v>
      </c>
      <c r="B761" t="s">
        <v>673</v>
      </c>
      <c r="C761">
        <v>4420</v>
      </c>
      <c r="D761" t="s">
        <v>68</v>
      </c>
      <c r="E761" s="1">
        <v>1409</v>
      </c>
      <c r="H761">
        <v>278</v>
      </c>
    </row>
    <row r="762" spans="1:8" x14ac:dyDescent="0.25">
      <c r="A762">
        <v>1059061</v>
      </c>
      <c r="B762" t="s">
        <v>674</v>
      </c>
      <c r="C762">
        <v>4420</v>
      </c>
      <c r="D762" t="s">
        <v>68</v>
      </c>
      <c r="E762" s="1">
        <v>3177</v>
      </c>
      <c r="H762">
        <v>278</v>
      </c>
    </row>
    <row r="763" spans="1:8" x14ac:dyDescent="0.25">
      <c r="A763">
        <v>1059062</v>
      </c>
      <c r="B763" t="s">
        <v>675</v>
      </c>
      <c r="C763">
        <v>4420</v>
      </c>
      <c r="D763" t="s">
        <v>68</v>
      </c>
      <c r="E763" s="1">
        <v>856</v>
      </c>
      <c r="H763">
        <v>278</v>
      </c>
    </row>
    <row r="764" spans="1:8" x14ac:dyDescent="0.25">
      <c r="A764">
        <v>1059063</v>
      </c>
      <c r="B764" t="s">
        <v>676</v>
      </c>
      <c r="C764">
        <v>4420</v>
      </c>
      <c r="D764" t="s">
        <v>68</v>
      </c>
      <c r="E764" s="1">
        <v>538</v>
      </c>
      <c r="H764">
        <v>278</v>
      </c>
    </row>
    <row r="765" spans="1:8" x14ac:dyDescent="0.25">
      <c r="A765">
        <v>1059064</v>
      </c>
      <c r="B765" t="s">
        <v>677</v>
      </c>
      <c r="C765">
        <v>4420</v>
      </c>
      <c r="D765" t="s">
        <v>68</v>
      </c>
      <c r="E765" s="1">
        <v>380</v>
      </c>
      <c r="H765">
        <v>278</v>
      </c>
    </row>
    <row r="766" spans="1:8" x14ac:dyDescent="0.25">
      <c r="A766">
        <v>1059065</v>
      </c>
      <c r="B766" t="s">
        <v>678</v>
      </c>
      <c r="C766">
        <v>4420</v>
      </c>
      <c r="D766" t="s">
        <v>68</v>
      </c>
      <c r="E766" s="1">
        <v>3122</v>
      </c>
      <c r="H766">
        <v>278</v>
      </c>
    </row>
    <row r="767" spans="1:8" x14ac:dyDescent="0.25">
      <c r="A767">
        <v>1059066</v>
      </c>
      <c r="B767" t="s">
        <v>679</v>
      </c>
      <c r="C767">
        <v>4420</v>
      </c>
      <c r="D767" t="s">
        <v>68</v>
      </c>
      <c r="E767" s="1">
        <v>9188</v>
      </c>
      <c r="H767">
        <v>272</v>
      </c>
    </row>
    <row r="768" spans="1:8" x14ac:dyDescent="0.25">
      <c r="A768">
        <v>1059067</v>
      </c>
      <c r="B768" t="s">
        <v>680</v>
      </c>
      <c r="C768">
        <v>4420</v>
      </c>
      <c r="D768" t="s">
        <v>68</v>
      </c>
      <c r="E768" s="1">
        <v>3190</v>
      </c>
      <c r="H768">
        <v>278</v>
      </c>
    </row>
    <row r="769" spans="1:8" x14ac:dyDescent="0.25">
      <c r="A769">
        <v>1059068</v>
      </c>
      <c r="B769" t="s">
        <v>681</v>
      </c>
      <c r="C769">
        <v>4420</v>
      </c>
      <c r="D769" t="s">
        <v>68</v>
      </c>
      <c r="E769" s="1">
        <v>5190</v>
      </c>
      <c r="H769">
        <v>278</v>
      </c>
    </row>
    <row r="770" spans="1:8" x14ac:dyDescent="0.25">
      <c r="A770">
        <v>1059069</v>
      </c>
      <c r="B770" t="s">
        <v>682</v>
      </c>
      <c r="C770">
        <v>4420</v>
      </c>
      <c r="D770" t="s">
        <v>68</v>
      </c>
      <c r="E770" s="1">
        <v>5128</v>
      </c>
      <c r="H770">
        <v>278</v>
      </c>
    </row>
    <row r="771" spans="1:8" x14ac:dyDescent="0.25">
      <c r="A771">
        <v>1059070</v>
      </c>
      <c r="B771" t="s">
        <v>683</v>
      </c>
      <c r="C771">
        <v>4420</v>
      </c>
      <c r="D771" t="s">
        <v>68</v>
      </c>
      <c r="E771" s="1">
        <v>3177</v>
      </c>
      <c r="H771">
        <v>278</v>
      </c>
    </row>
    <row r="772" spans="1:8" x14ac:dyDescent="0.25">
      <c r="A772">
        <v>1059071</v>
      </c>
      <c r="B772" t="s">
        <v>684</v>
      </c>
      <c r="C772">
        <v>4420</v>
      </c>
      <c r="D772" t="s">
        <v>68</v>
      </c>
      <c r="E772" s="1">
        <v>2348</v>
      </c>
      <c r="H772">
        <v>272</v>
      </c>
    </row>
    <row r="773" spans="1:8" x14ac:dyDescent="0.25">
      <c r="A773">
        <v>1059072</v>
      </c>
      <c r="B773" t="s">
        <v>685</v>
      </c>
      <c r="C773">
        <v>4420</v>
      </c>
      <c r="D773" t="s">
        <v>68</v>
      </c>
      <c r="E773" s="1">
        <v>600</v>
      </c>
      <c r="H773">
        <v>272</v>
      </c>
    </row>
    <row r="774" spans="1:8" x14ac:dyDescent="0.25">
      <c r="A774">
        <v>1059073</v>
      </c>
      <c r="B774" t="s">
        <v>686</v>
      </c>
      <c r="C774">
        <v>4420</v>
      </c>
      <c r="D774" t="s">
        <v>68</v>
      </c>
      <c r="E774" s="1">
        <v>468</v>
      </c>
      <c r="H774">
        <v>278</v>
      </c>
    </row>
    <row r="775" spans="1:8" x14ac:dyDescent="0.25">
      <c r="A775">
        <v>1059074</v>
      </c>
      <c r="B775" t="s">
        <v>687</v>
      </c>
      <c r="C775">
        <v>4420</v>
      </c>
      <c r="D775" t="s">
        <v>68</v>
      </c>
      <c r="E775" s="1">
        <v>6262</v>
      </c>
      <c r="H775">
        <v>272</v>
      </c>
    </row>
    <row r="776" spans="1:8" x14ac:dyDescent="0.25">
      <c r="A776">
        <v>1059075</v>
      </c>
      <c r="B776" t="s">
        <v>688</v>
      </c>
      <c r="C776">
        <v>4420</v>
      </c>
      <c r="D776" t="s">
        <v>68</v>
      </c>
      <c r="E776" s="1">
        <v>6890</v>
      </c>
      <c r="H776">
        <v>278</v>
      </c>
    </row>
    <row r="777" spans="1:8" x14ac:dyDescent="0.25">
      <c r="A777">
        <v>1059076</v>
      </c>
      <c r="B777" t="s">
        <v>689</v>
      </c>
      <c r="C777">
        <v>4420</v>
      </c>
      <c r="D777" t="s">
        <v>68</v>
      </c>
      <c r="E777" s="1">
        <v>9077</v>
      </c>
      <c r="H777">
        <v>278</v>
      </c>
    </row>
    <row r="778" spans="1:8" x14ac:dyDescent="0.25">
      <c r="A778">
        <v>1059077</v>
      </c>
      <c r="B778" t="s">
        <v>690</v>
      </c>
      <c r="C778">
        <v>4420</v>
      </c>
      <c r="D778" t="s">
        <v>68</v>
      </c>
      <c r="E778" s="1">
        <v>5981</v>
      </c>
      <c r="H778">
        <v>278</v>
      </c>
    </row>
    <row r="779" spans="1:8" x14ac:dyDescent="0.25">
      <c r="A779">
        <v>1059078</v>
      </c>
      <c r="B779" t="s">
        <v>691</v>
      </c>
      <c r="C779">
        <v>4420</v>
      </c>
      <c r="D779" t="s">
        <v>68</v>
      </c>
      <c r="E779" s="1">
        <v>1322</v>
      </c>
      <c r="H779">
        <v>278</v>
      </c>
    </row>
    <row r="780" spans="1:8" x14ac:dyDescent="0.25">
      <c r="A780">
        <v>1059079</v>
      </c>
      <c r="B780" t="s">
        <v>692</v>
      </c>
      <c r="C780">
        <v>4420</v>
      </c>
      <c r="D780" t="s">
        <v>68</v>
      </c>
      <c r="E780" s="1">
        <v>6349</v>
      </c>
      <c r="H780">
        <v>278</v>
      </c>
    </row>
    <row r="781" spans="1:8" x14ac:dyDescent="0.25">
      <c r="A781">
        <v>1059080</v>
      </c>
      <c r="B781" t="s">
        <v>693</v>
      </c>
      <c r="C781">
        <v>4420</v>
      </c>
      <c r="D781" t="s">
        <v>68</v>
      </c>
      <c r="E781" s="1">
        <v>3270</v>
      </c>
      <c r="H781">
        <v>278</v>
      </c>
    </row>
    <row r="782" spans="1:8" x14ac:dyDescent="0.25">
      <c r="A782">
        <v>1059081</v>
      </c>
      <c r="B782" t="s">
        <v>694</v>
      </c>
      <c r="C782">
        <v>4420</v>
      </c>
      <c r="D782" t="s">
        <v>68</v>
      </c>
      <c r="E782" s="1">
        <v>702</v>
      </c>
      <c r="H782">
        <v>278</v>
      </c>
    </row>
    <row r="783" spans="1:8" x14ac:dyDescent="0.25">
      <c r="A783">
        <v>1059082</v>
      </c>
      <c r="B783" t="s">
        <v>695</v>
      </c>
      <c r="C783">
        <v>4420</v>
      </c>
      <c r="D783" t="s">
        <v>68</v>
      </c>
      <c r="E783" s="1">
        <v>9291</v>
      </c>
      <c r="H783">
        <v>278</v>
      </c>
    </row>
    <row r="784" spans="1:8" x14ac:dyDescent="0.25">
      <c r="A784">
        <v>1059083</v>
      </c>
      <c r="B784" t="s">
        <v>696</v>
      </c>
      <c r="C784">
        <v>4420</v>
      </c>
      <c r="D784" t="s">
        <v>68</v>
      </c>
      <c r="E784" s="1">
        <v>924</v>
      </c>
      <c r="H784">
        <v>278</v>
      </c>
    </row>
    <row r="785" spans="1:8" x14ac:dyDescent="0.25">
      <c r="A785">
        <v>1059084</v>
      </c>
      <c r="B785" t="s">
        <v>697</v>
      </c>
      <c r="C785">
        <v>4420</v>
      </c>
      <c r="D785" t="s">
        <v>68</v>
      </c>
      <c r="E785" s="1">
        <v>924</v>
      </c>
      <c r="H785">
        <v>272</v>
      </c>
    </row>
    <row r="786" spans="1:8" x14ac:dyDescent="0.25">
      <c r="A786">
        <v>1059085</v>
      </c>
      <c r="B786" t="s">
        <v>698</v>
      </c>
      <c r="C786">
        <v>4420</v>
      </c>
      <c r="D786" t="s">
        <v>68</v>
      </c>
      <c r="E786" s="1">
        <v>1189</v>
      </c>
      <c r="H786">
        <v>278</v>
      </c>
    </row>
    <row r="787" spans="1:8" x14ac:dyDescent="0.25">
      <c r="A787">
        <v>1059086</v>
      </c>
      <c r="B787" t="s">
        <v>699</v>
      </c>
      <c r="C787">
        <v>4420</v>
      </c>
      <c r="D787" t="s">
        <v>68</v>
      </c>
      <c r="E787" s="1">
        <v>2075</v>
      </c>
      <c r="H787">
        <v>278</v>
      </c>
    </row>
    <row r="788" spans="1:8" x14ac:dyDescent="0.25">
      <c r="A788">
        <v>1059087</v>
      </c>
      <c r="B788" t="s">
        <v>700</v>
      </c>
      <c r="C788">
        <v>4420</v>
      </c>
      <c r="D788" t="s">
        <v>68</v>
      </c>
      <c r="E788" s="1">
        <v>702</v>
      </c>
      <c r="H788">
        <v>272</v>
      </c>
    </row>
    <row r="789" spans="1:8" x14ac:dyDescent="0.25">
      <c r="A789">
        <v>1059088</v>
      </c>
      <c r="B789" t="s">
        <v>701</v>
      </c>
      <c r="C789">
        <v>4420</v>
      </c>
      <c r="D789" t="s">
        <v>68</v>
      </c>
      <c r="E789" s="1">
        <v>11743</v>
      </c>
      <c r="H789">
        <v>278</v>
      </c>
    </row>
    <row r="790" spans="1:8" x14ac:dyDescent="0.25">
      <c r="A790">
        <v>1059090</v>
      </c>
      <c r="B790" t="s">
        <v>702</v>
      </c>
      <c r="C790">
        <v>4420</v>
      </c>
      <c r="D790" t="s">
        <v>68</v>
      </c>
      <c r="E790" s="1">
        <v>601</v>
      </c>
      <c r="H790">
        <v>272</v>
      </c>
    </row>
    <row r="791" spans="1:8" x14ac:dyDescent="0.25">
      <c r="A791">
        <v>1059091</v>
      </c>
      <c r="B791" t="s">
        <v>703</v>
      </c>
      <c r="C791">
        <v>4420</v>
      </c>
      <c r="D791" t="s">
        <v>68</v>
      </c>
      <c r="E791" s="1">
        <v>2031</v>
      </c>
      <c r="H791">
        <v>272</v>
      </c>
    </row>
    <row r="792" spans="1:8" x14ac:dyDescent="0.25">
      <c r="A792">
        <v>1059092</v>
      </c>
      <c r="B792" t="s">
        <v>704</v>
      </c>
      <c r="C792">
        <v>4420</v>
      </c>
      <c r="D792" t="s">
        <v>68</v>
      </c>
      <c r="E792" s="1">
        <v>6417</v>
      </c>
      <c r="H792">
        <v>278</v>
      </c>
    </row>
    <row r="793" spans="1:8" x14ac:dyDescent="0.25">
      <c r="A793">
        <v>1059093</v>
      </c>
      <c r="B793" t="s">
        <v>705</v>
      </c>
      <c r="C793">
        <v>4420</v>
      </c>
      <c r="D793" t="s">
        <v>68</v>
      </c>
      <c r="E793" s="1">
        <v>1531</v>
      </c>
      <c r="H793">
        <v>278</v>
      </c>
    </row>
    <row r="794" spans="1:8" x14ac:dyDescent="0.25">
      <c r="A794">
        <v>1059094</v>
      </c>
      <c r="B794" t="s">
        <v>706</v>
      </c>
      <c r="C794">
        <v>4420</v>
      </c>
      <c r="D794" t="s">
        <v>68</v>
      </c>
      <c r="E794" s="1">
        <v>1111</v>
      </c>
      <c r="H794">
        <v>278</v>
      </c>
    </row>
    <row r="795" spans="1:8" x14ac:dyDescent="0.25">
      <c r="A795">
        <v>1059095</v>
      </c>
      <c r="B795" t="s">
        <v>707</v>
      </c>
      <c r="C795">
        <v>4420</v>
      </c>
      <c r="D795" t="s">
        <v>68</v>
      </c>
      <c r="E795" s="1">
        <v>426</v>
      </c>
      <c r="H795">
        <v>278</v>
      </c>
    </row>
    <row r="796" spans="1:8" x14ac:dyDescent="0.25">
      <c r="A796">
        <v>1059096</v>
      </c>
      <c r="B796" t="s">
        <v>708</v>
      </c>
      <c r="C796">
        <v>4420</v>
      </c>
      <c r="D796" t="s">
        <v>68</v>
      </c>
      <c r="E796" s="1">
        <v>535</v>
      </c>
      <c r="H796">
        <v>278</v>
      </c>
    </row>
    <row r="797" spans="1:8" x14ac:dyDescent="0.25">
      <c r="A797">
        <v>1059097</v>
      </c>
      <c r="B797" t="s">
        <v>709</v>
      </c>
      <c r="C797">
        <v>4420</v>
      </c>
      <c r="D797" t="s">
        <v>68</v>
      </c>
      <c r="E797" s="1">
        <v>733</v>
      </c>
      <c r="H797">
        <v>272</v>
      </c>
    </row>
    <row r="798" spans="1:8" x14ac:dyDescent="0.25">
      <c r="A798">
        <v>1059098</v>
      </c>
      <c r="B798" t="s">
        <v>710</v>
      </c>
      <c r="C798">
        <v>4420</v>
      </c>
      <c r="D798" t="s">
        <v>68</v>
      </c>
      <c r="E798" s="1">
        <v>829</v>
      </c>
      <c r="H798">
        <v>272</v>
      </c>
    </row>
    <row r="799" spans="1:8" x14ac:dyDescent="0.25">
      <c r="A799">
        <v>1059099</v>
      </c>
      <c r="B799" t="s">
        <v>711</v>
      </c>
      <c r="C799">
        <v>4420</v>
      </c>
      <c r="D799" t="s">
        <v>68</v>
      </c>
      <c r="E799" s="1">
        <v>6398</v>
      </c>
      <c r="H799">
        <v>278</v>
      </c>
    </row>
    <row r="800" spans="1:8" x14ac:dyDescent="0.25">
      <c r="A800">
        <v>1059100</v>
      </c>
      <c r="B800" t="s">
        <v>712</v>
      </c>
      <c r="C800">
        <v>4420</v>
      </c>
      <c r="D800" t="s">
        <v>68</v>
      </c>
      <c r="E800" s="1">
        <v>611</v>
      </c>
      <c r="H800">
        <v>278</v>
      </c>
    </row>
    <row r="801" spans="1:8" x14ac:dyDescent="0.25">
      <c r="A801">
        <v>1059101</v>
      </c>
      <c r="B801" t="s">
        <v>713</v>
      </c>
      <c r="C801">
        <v>4420</v>
      </c>
      <c r="D801" t="s">
        <v>68</v>
      </c>
      <c r="E801" s="1">
        <v>10388</v>
      </c>
      <c r="H801">
        <v>278</v>
      </c>
    </row>
    <row r="802" spans="1:8" x14ac:dyDescent="0.25">
      <c r="A802">
        <v>1059102</v>
      </c>
      <c r="B802" t="s">
        <v>714</v>
      </c>
      <c r="C802">
        <v>4420</v>
      </c>
      <c r="D802" t="s">
        <v>68</v>
      </c>
      <c r="E802" s="1">
        <v>5068</v>
      </c>
      <c r="H802">
        <v>278</v>
      </c>
    </row>
    <row r="803" spans="1:8" x14ac:dyDescent="0.25">
      <c r="A803">
        <v>1059103</v>
      </c>
      <c r="B803" t="s">
        <v>715</v>
      </c>
      <c r="C803">
        <v>4420</v>
      </c>
      <c r="D803" t="s">
        <v>68</v>
      </c>
      <c r="E803" s="1">
        <v>13238</v>
      </c>
      <c r="H803">
        <v>278</v>
      </c>
    </row>
    <row r="804" spans="1:8" x14ac:dyDescent="0.25">
      <c r="A804">
        <v>1059104</v>
      </c>
      <c r="B804" t="s">
        <v>716</v>
      </c>
      <c r="C804">
        <v>4420</v>
      </c>
      <c r="D804" t="s">
        <v>68</v>
      </c>
      <c r="E804" s="1">
        <v>6064</v>
      </c>
      <c r="H804">
        <v>278</v>
      </c>
    </row>
    <row r="805" spans="1:8" x14ac:dyDescent="0.25">
      <c r="A805">
        <v>1059105</v>
      </c>
      <c r="B805" t="s">
        <v>717</v>
      </c>
      <c r="C805">
        <v>4420</v>
      </c>
      <c r="D805" t="s">
        <v>68</v>
      </c>
      <c r="E805" s="1">
        <v>2318</v>
      </c>
      <c r="H805">
        <v>278</v>
      </c>
    </row>
    <row r="806" spans="1:8" x14ac:dyDescent="0.25">
      <c r="A806">
        <v>1059106</v>
      </c>
      <c r="B806" t="s">
        <v>718</v>
      </c>
      <c r="C806">
        <v>4420</v>
      </c>
      <c r="D806" t="s">
        <v>68</v>
      </c>
      <c r="E806" s="1">
        <v>2812</v>
      </c>
      <c r="H806">
        <v>278</v>
      </c>
    </row>
    <row r="807" spans="1:8" x14ac:dyDescent="0.25">
      <c r="A807">
        <v>1059107</v>
      </c>
      <c r="B807" t="s">
        <v>719</v>
      </c>
      <c r="C807">
        <v>4420</v>
      </c>
      <c r="D807" t="s">
        <v>68</v>
      </c>
      <c r="E807" s="1">
        <v>2617</v>
      </c>
      <c r="H807">
        <v>272</v>
      </c>
    </row>
    <row r="808" spans="1:8" x14ac:dyDescent="0.25">
      <c r="A808">
        <v>1059108</v>
      </c>
      <c r="B808" t="s">
        <v>720</v>
      </c>
      <c r="C808">
        <v>4420</v>
      </c>
      <c r="D808" t="s">
        <v>68</v>
      </c>
      <c r="E808" s="1">
        <v>1271</v>
      </c>
      <c r="H808">
        <v>272</v>
      </c>
    </row>
    <row r="809" spans="1:8" x14ac:dyDescent="0.25">
      <c r="A809">
        <v>1059109</v>
      </c>
      <c r="B809" t="s">
        <v>721</v>
      </c>
      <c r="C809">
        <v>4420</v>
      </c>
      <c r="D809" t="s">
        <v>68</v>
      </c>
      <c r="E809" s="1">
        <v>1160</v>
      </c>
      <c r="H809">
        <v>272</v>
      </c>
    </row>
    <row r="810" spans="1:8" x14ac:dyDescent="0.25">
      <c r="A810">
        <v>1060267</v>
      </c>
      <c r="B810" t="s">
        <v>722</v>
      </c>
      <c r="C810">
        <v>4420</v>
      </c>
      <c r="D810" t="s">
        <v>68</v>
      </c>
      <c r="E810" s="1">
        <v>995</v>
      </c>
      <c r="H810">
        <v>278</v>
      </c>
    </row>
    <row r="811" spans="1:8" x14ac:dyDescent="0.25">
      <c r="A811">
        <v>1060269</v>
      </c>
      <c r="B811" t="s">
        <v>723</v>
      </c>
      <c r="C811">
        <v>4420</v>
      </c>
      <c r="D811" t="s">
        <v>68</v>
      </c>
      <c r="E811" s="1">
        <v>451</v>
      </c>
      <c r="H811">
        <v>272</v>
      </c>
    </row>
    <row r="812" spans="1:8" x14ac:dyDescent="0.25">
      <c r="A812">
        <v>1060275</v>
      </c>
      <c r="B812" t="s">
        <v>724</v>
      </c>
      <c r="C812">
        <v>4420</v>
      </c>
      <c r="D812" t="s">
        <v>68</v>
      </c>
      <c r="E812" s="1">
        <v>430</v>
      </c>
      <c r="H812">
        <v>272</v>
      </c>
    </row>
    <row r="813" spans="1:8" x14ac:dyDescent="0.25">
      <c r="A813">
        <v>1060276</v>
      </c>
      <c r="B813" t="s">
        <v>725</v>
      </c>
      <c r="C813">
        <v>4420</v>
      </c>
      <c r="D813" t="s">
        <v>68</v>
      </c>
      <c r="E813" s="1">
        <v>498</v>
      </c>
      <c r="H813">
        <v>272</v>
      </c>
    </row>
    <row r="814" spans="1:8" x14ac:dyDescent="0.25">
      <c r="A814">
        <v>1060277</v>
      </c>
      <c r="B814" t="s">
        <v>726</v>
      </c>
      <c r="C814">
        <v>4420</v>
      </c>
      <c r="D814" t="s">
        <v>68</v>
      </c>
      <c r="E814" s="1">
        <v>538</v>
      </c>
      <c r="H814">
        <v>272</v>
      </c>
    </row>
    <row r="815" spans="1:8" x14ac:dyDescent="0.25">
      <c r="A815">
        <v>1060278</v>
      </c>
      <c r="B815" t="s">
        <v>727</v>
      </c>
      <c r="C815">
        <v>4420</v>
      </c>
      <c r="D815" t="s">
        <v>68</v>
      </c>
      <c r="E815" s="1">
        <v>3122</v>
      </c>
      <c r="H815">
        <v>278</v>
      </c>
    </row>
    <row r="816" spans="1:8" x14ac:dyDescent="0.25">
      <c r="A816">
        <v>1060279</v>
      </c>
      <c r="B816" t="s">
        <v>728</v>
      </c>
      <c r="C816">
        <v>4420</v>
      </c>
      <c r="D816" t="s">
        <v>68</v>
      </c>
      <c r="E816" s="1">
        <v>1160</v>
      </c>
      <c r="H816">
        <v>272</v>
      </c>
    </row>
    <row r="817" spans="1:8" x14ac:dyDescent="0.25">
      <c r="A817">
        <v>1060280</v>
      </c>
      <c r="B817" t="s">
        <v>729</v>
      </c>
      <c r="C817">
        <v>4420</v>
      </c>
      <c r="D817" t="s">
        <v>68</v>
      </c>
      <c r="E817" s="1">
        <v>911</v>
      </c>
      <c r="H817">
        <v>272</v>
      </c>
    </row>
    <row r="818" spans="1:8" x14ac:dyDescent="0.25">
      <c r="A818">
        <v>1060281</v>
      </c>
      <c r="B818" t="s">
        <v>730</v>
      </c>
      <c r="C818">
        <v>4420</v>
      </c>
      <c r="D818" t="s">
        <v>68</v>
      </c>
      <c r="E818" s="1">
        <v>701</v>
      </c>
      <c r="H818">
        <v>278</v>
      </c>
    </row>
    <row r="819" spans="1:8" x14ac:dyDescent="0.25">
      <c r="A819">
        <v>1060282</v>
      </c>
      <c r="B819" t="s">
        <v>731</v>
      </c>
      <c r="C819">
        <v>4420</v>
      </c>
      <c r="D819" t="s">
        <v>68</v>
      </c>
      <c r="E819" s="1">
        <v>285</v>
      </c>
      <c r="H819">
        <v>278</v>
      </c>
    </row>
    <row r="820" spans="1:8" x14ac:dyDescent="0.25">
      <c r="A820">
        <v>1060283</v>
      </c>
      <c r="B820" t="s">
        <v>732</v>
      </c>
      <c r="C820">
        <v>4420</v>
      </c>
      <c r="D820" t="s">
        <v>68</v>
      </c>
      <c r="E820" s="1">
        <v>701</v>
      </c>
      <c r="H820">
        <v>278</v>
      </c>
    </row>
    <row r="821" spans="1:8" x14ac:dyDescent="0.25">
      <c r="A821">
        <v>1060284</v>
      </c>
      <c r="B821" t="s">
        <v>733</v>
      </c>
      <c r="C821">
        <v>4420</v>
      </c>
      <c r="D821" t="s">
        <v>68</v>
      </c>
      <c r="E821" s="1">
        <v>7222</v>
      </c>
      <c r="H821">
        <v>278</v>
      </c>
    </row>
    <row r="822" spans="1:8" x14ac:dyDescent="0.25">
      <c r="A822">
        <v>1060285</v>
      </c>
      <c r="B822" t="s">
        <v>734</v>
      </c>
      <c r="C822">
        <v>4420</v>
      </c>
      <c r="D822" t="s">
        <v>68</v>
      </c>
      <c r="E822" s="1">
        <v>568</v>
      </c>
      <c r="H822">
        <v>272</v>
      </c>
    </row>
    <row r="823" spans="1:8" x14ac:dyDescent="0.25">
      <c r="A823">
        <v>1060286</v>
      </c>
      <c r="B823" t="s">
        <v>735</v>
      </c>
      <c r="C823">
        <v>4420</v>
      </c>
      <c r="D823" t="s">
        <v>68</v>
      </c>
      <c r="E823" s="1">
        <v>1050</v>
      </c>
      <c r="H823">
        <v>272</v>
      </c>
    </row>
    <row r="824" spans="1:8" x14ac:dyDescent="0.25">
      <c r="A824">
        <v>1060287</v>
      </c>
      <c r="B824" t="s">
        <v>736</v>
      </c>
      <c r="C824">
        <v>4420</v>
      </c>
      <c r="D824" t="s">
        <v>68</v>
      </c>
      <c r="E824" s="1">
        <v>995</v>
      </c>
      <c r="H824">
        <v>278</v>
      </c>
    </row>
    <row r="825" spans="1:8" x14ac:dyDescent="0.25">
      <c r="A825">
        <v>1060288</v>
      </c>
      <c r="B825" t="s">
        <v>737</v>
      </c>
      <c r="C825">
        <v>4420</v>
      </c>
      <c r="D825" t="s">
        <v>68</v>
      </c>
      <c r="E825" s="1">
        <v>1160</v>
      </c>
      <c r="H825">
        <v>272</v>
      </c>
    </row>
    <row r="826" spans="1:8" x14ac:dyDescent="0.25">
      <c r="A826">
        <v>1060300</v>
      </c>
      <c r="B826" t="s">
        <v>738</v>
      </c>
      <c r="C826">
        <v>4420</v>
      </c>
      <c r="D826" t="s">
        <v>68</v>
      </c>
      <c r="E826" s="1">
        <v>281</v>
      </c>
      <c r="H826">
        <v>272</v>
      </c>
    </row>
    <row r="827" spans="1:8" x14ac:dyDescent="0.25">
      <c r="A827">
        <v>1060334</v>
      </c>
      <c r="B827" t="s">
        <v>739</v>
      </c>
      <c r="C827">
        <v>4420</v>
      </c>
      <c r="D827" t="s">
        <v>68</v>
      </c>
      <c r="E827" s="1">
        <v>584</v>
      </c>
      <c r="H827">
        <v>272</v>
      </c>
    </row>
    <row r="828" spans="1:8" x14ac:dyDescent="0.25">
      <c r="A828">
        <v>1060359</v>
      </c>
      <c r="B828" t="s">
        <v>740</v>
      </c>
      <c r="C828">
        <v>4420</v>
      </c>
      <c r="D828" t="s">
        <v>68</v>
      </c>
      <c r="E828" s="1">
        <v>453</v>
      </c>
      <c r="H828">
        <v>272</v>
      </c>
    </row>
    <row r="829" spans="1:8" x14ac:dyDescent="0.25">
      <c r="A829">
        <v>1060365</v>
      </c>
      <c r="B829" t="s">
        <v>741</v>
      </c>
      <c r="C829">
        <v>4420</v>
      </c>
      <c r="D829" t="s">
        <v>68</v>
      </c>
      <c r="E829" s="1">
        <v>44388</v>
      </c>
      <c r="H829">
        <v>278</v>
      </c>
    </row>
    <row r="830" spans="1:8" x14ac:dyDescent="0.25">
      <c r="A830">
        <v>1060367</v>
      </c>
      <c r="B830" t="s">
        <v>742</v>
      </c>
      <c r="C830">
        <v>4420</v>
      </c>
      <c r="D830" t="s">
        <v>68</v>
      </c>
      <c r="E830" s="1">
        <v>1277</v>
      </c>
      <c r="H830">
        <v>278</v>
      </c>
    </row>
    <row r="831" spans="1:8" x14ac:dyDescent="0.25">
      <c r="A831">
        <v>1060375</v>
      </c>
      <c r="B831" t="s">
        <v>743</v>
      </c>
      <c r="C831">
        <v>4420</v>
      </c>
      <c r="D831" t="s">
        <v>68</v>
      </c>
      <c r="E831" s="1">
        <v>9471</v>
      </c>
      <c r="H831">
        <v>278</v>
      </c>
    </row>
    <row r="832" spans="1:8" x14ac:dyDescent="0.25">
      <c r="A832">
        <v>1060406</v>
      </c>
      <c r="B832" t="s">
        <v>744</v>
      </c>
      <c r="C832">
        <v>4420</v>
      </c>
      <c r="D832" t="s">
        <v>68</v>
      </c>
      <c r="E832" s="1">
        <v>5012</v>
      </c>
      <c r="H832">
        <v>278</v>
      </c>
    </row>
    <row r="833" spans="1:8" x14ac:dyDescent="0.25">
      <c r="A833">
        <v>1060407</v>
      </c>
      <c r="B833" t="s">
        <v>745</v>
      </c>
      <c r="C833">
        <v>4420</v>
      </c>
      <c r="D833" t="s">
        <v>68</v>
      </c>
      <c r="E833" s="1">
        <v>928</v>
      </c>
      <c r="H833">
        <v>272</v>
      </c>
    </row>
    <row r="834" spans="1:8" x14ac:dyDescent="0.25">
      <c r="A834">
        <v>1060408</v>
      </c>
      <c r="B834" t="s">
        <v>746</v>
      </c>
      <c r="C834">
        <v>4420</v>
      </c>
      <c r="D834" t="s">
        <v>68</v>
      </c>
      <c r="E834" s="1">
        <v>961</v>
      </c>
      <c r="H834">
        <v>278</v>
      </c>
    </row>
    <row r="835" spans="1:8" x14ac:dyDescent="0.25">
      <c r="A835">
        <v>1060409</v>
      </c>
      <c r="B835" t="s">
        <v>747</v>
      </c>
      <c r="C835">
        <v>4420</v>
      </c>
      <c r="D835" t="s">
        <v>68</v>
      </c>
      <c r="E835" s="1">
        <v>298</v>
      </c>
      <c r="H835">
        <v>278</v>
      </c>
    </row>
    <row r="836" spans="1:8" x14ac:dyDescent="0.25">
      <c r="A836">
        <v>1060417</v>
      </c>
      <c r="B836" t="s">
        <v>748</v>
      </c>
      <c r="C836">
        <v>4420</v>
      </c>
      <c r="D836" t="s">
        <v>68</v>
      </c>
      <c r="E836" s="1">
        <v>1444</v>
      </c>
      <c r="H836">
        <v>278</v>
      </c>
    </row>
    <row r="837" spans="1:8" x14ac:dyDescent="0.25">
      <c r="A837">
        <v>1060420</v>
      </c>
      <c r="B837" t="s">
        <v>749</v>
      </c>
      <c r="C837">
        <v>4420</v>
      </c>
      <c r="D837" t="s">
        <v>68</v>
      </c>
      <c r="E837" s="1">
        <v>1252</v>
      </c>
      <c r="H837">
        <v>278</v>
      </c>
    </row>
    <row r="838" spans="1:8" x14ac:dyDescent="0.25">
      <c r="A838">
        <v>1060421</v>
      </c>
      <c r="B838" t="s">
        <v>750</v>
      </c>
      <c r="C838">
        <v>4420</v>
      </c>
      <c r="D838" t="s">
        <v>68</v>
      </c>
      <c r="E838" s="1">
        <v>1661</v>
      </c>
      <c r="H838">
        <v>278</v>
      </c>
    </row>
    <row r="839" spans="1:8" x14ac:dyDescent="0.25">
      <c r="A839">
        <v>1060424</v>
      </c>
      <c r="B839" t="s">
        <v>751</v>
      </c>
      <c r="C839">
        <v>4420</v>
      </c>
      <c r="D839" t="s">
        <v>68</v>
      </c>
      <c r="E839" s="1">
        <v>1160</v>
      </c>
      <c r="H839">
        <v>278</v>
      </c>
    </row>
    <row r="840" spans="1:8" x14ac:dyDescent="0.25">
      <c r="A840">
        <v>1060429</v>
      </c>
      <c r="B840" t="s">
        <v>752</v>
      </c>
      <c r="C840">
        <v>4420</v>
      </c>
      <c r="D840" t="s">
        <v>68</v>
      </c>
      <c r="E840" s="1">
        <v>330</v>
      </c>
      <c r="H840">
        <v>278</v>
      </c>
    </row>
    <row r="841" spans="1:8" x14ac:dyDescent="0.25">
      <c r="A841">
        <v>1060430</v>
      </c>
      <c r="B841" t="s">
        <v>753</v>
      </c>
      <c r="C841">
        <v>4420</v>
      </c>
      <c r="D841" t="s">
        <v>68</v>
      </c>
      <c r="E841" s="1">
        <v>326</v>
      </c>
      <c r="H841">
        <v>278</v>
      </c>
    </row>
    <row r="842" spans="1:8" x14ac:dyDescent="0.25">
      <c r="A842">
        <v>1060431</v>
      </c>
      <c r="B842" t="s">
        <v>754</v>
      </c>
      <c r="C842">
        <v>4420</v>
      </c>
      <c r="D842" t="s">
        <v>68</v>
      </c>
      <c r="E842" s="1">
        <v>345</v>
      </c>
      <c r="H842">
        <v>278</v>
      </c>
    </row>
    <row r="843" spans="1:8" x14ac:dyDescent="0.25">
      <c r="A843">
        <v>1060433</v>
      </c>
      <c r="B843" t="s">
        <v>755</v>
      </c>
      <c r="C843">
        <v>4420</v>
      </c>
      <c r="D843" t="s">
        <v>68</v>
      </c>
      <c r="E843" s="1">
        <v>641</v>
      </c>
      <c r="H843">
        <v>278</v>
      </c>
    </row>
    <row r="844" spans="1:8" x14ac:dyDescent="0.25">
      <c r="A844">
        <v>1060437</v>
      </c>
      <c r="B844" t="s">
        <v>756</v>
      </c>
      <c r="C844">
        <v>4420</v>
      </c>
      <c r="D844" t="s">
        <v>68</v>
      </c>
      <c r="E844" s="1">
        <v>765</v>
      </c>
      <c r="H844">
        <v>272</v>
      </c>
    </row>
    <row r="845" spans="1:8" x14ac:dyDescent="0.25">
      <c r="A845">
        <v>1060438</v>
      </c>
      <c r="B845" t="s">
        <v>757</v>
      </c>
      <c r="C845">
        <v>4420</v>
      </c>
      <c r="D845" t="s">
        <v>68</v>
      </c>
      <c r="E845" s="1">
        <v>986</v>
      </c>
      <c r="H845">
        <v>278</v>
      </c>
    </row>
    <row r="846" spans="1:8" x14ac:dyDescent="0.25">
      <c r="A846">
        <v>1060439</v>
      </c>
      <c r="B846" t="s">
        <v>758</v>
      </c>
      <c r="C846">
        <v>4420</v>
      </c>
      <c r="D846" t="s">
        <v>68</v>
      </c>
      <c r="E846" s="1">
        <v>986</v>
      </c>
      <c r="H846">
        <v>278</v>
      </c>
    </row>
    <row r="847" spans="1:8" x14ac:dyDescent="0.25">
      <c r="A847">
        <v>1060444</v>
      </c>
      <c r="B847" t="s">
        <v>759</v>
      </c>
      <c r="C847">
        <v>4420</v>
      </c>
      <c r="D847" t="s">
        <v>68</v>
      </c>
      <c r="E847" s="1">
        <v>822</v>
      </c>
      <c r="H847">
        <v>278</v>
      </c>
    </row>
    <row r="848" spans="1:8" x14ac:dyDescent="0.25">
      <c r="A848">
        <v>1060446</v>
      </c>
      <c r="B848" t="s">
        <v>760</v>
      </c>
      <c r="C848">
        <v>4420</v>
      </c>
      <c r="D848" t="s">
        <v>68</v>
      </c>
      <c r="E848" s="1">
        <v>2302</v>
      </c>
      <c r="H848">
        <v>272</v>
      </c>
    </row>
    <row r="849" spans="1:8" x14ac:dyDescent="0.25">
      <c r="A849">
        <v>1060474</v>
      </c>
      <c r="B849" t="s">
        <v>761</v>
      </c>
      <c r="C849">
        <v>4420</v>
      </c>
      <c r="D849" t="s">
        <v>68</v>
      </c>
      <c r="E849" s="1">
        <v>507</v>
      </c>
      <c r="H849">
        <v>272</v>
      </c>
    </row>
    <row r="850" spans="1:8" x14ac:dyDescent="0.25">
      <c r="A850">
        <v>1060593</v>
      </c>
      <c r="B850" t="s">
        <v>762</v>
      </c>
      <c r="C850">
        <v>4420</v>
      </c>
      <c r="D850" t="s">
        <v>68</v>
      </c>
      <c r="E850" s="1">
        <v>809</v>
      </c>
      <c r="H850">
        <v>272</v>
      </c>
    </row>
    <row r="851" spans="1:8" x14ac:dyDescent="0.25">
      <c r="A851">
        <v>1060594</v>
      </c>
      <c r="B851" t="s">
        <v>763</v>
      </c>
      <c r="C851">
        <v>4420</v>
      </c>
      <c r="D851" t="s">
        <v>68</v>
      </c>
      <c r="E851" s="1">
        <v>9880</v>
      </c>
      <c r="H851">
        <v>278</v>
      </c>
    </row>
    <row r="852" spans="1:8" x14ac:dyDescent="0.25">
      <c r="A852">
        <v>1060595</v>
      </c>
      <c r="B852" t="s">
        <v>764</v>
      </c>
      <c r="C852">
        <v>4420</v>
      </c>
      <c r="D852" t="s">
        <v>68</v>
      </c>
      <c r="E852" s="1">
        <v>991</v>
      </c>
      <c r="H852">
        <v>278</v>
      </c>
    </row>
    <row r="853" spans="1:8" x14ac:dyDescent="0.25">
      <c r="A853">
        <v>1060596</v>
      </c>
      <c r="B853" t="s">
        <v>765</v>
      </c>
      <c r="C853">
        <v>4420</v>
      </c>
      <c r="D853" t="s">
        <v>68</v>
      </c>
      <c r="E853" s="1">
        <v>7902</v>
      </c>
      <c r="H853">
        <v>278</v>
      </c>
    </row>
    <row r="854" spans="1:8" x14ac:dyDescent="0.25">
      <c r="A854">
        <v>1060597</v>
      </c>
      <c r="B854" t="s">
        <v>766</v>
      </c>
      <c r="C854">
        <v>4420</v>
      </c>
      <c r="D854" t="s">
        <v>68</v>
      </c>
      <c r="E854" s="1">
        <v>9140</v>
      </c>
      <c r="H854">
        <v>278</v>
      </c>
    </row>
    <row r="855" spans="1:8" x14ac:dyDescent="0.25">
      <c r="A855">
        <v>1060598</v>
      </c>
      <c r="B855" t="s">
        <v>767</v>
      </c>
      <c r="C855">
        <v>4420</v>
      </c>
      <c r="D855" t="s">
        <v>68</v>
      </c>
      <c r="E855" s="1">
        <v>9140</v>
      </c>
      <c r="H855">
        <v>278</v>
      </c>
    </row>
    <row r="856" spans="1:8" x14ac:dyDescent="0.25">
      <c r="A856">
        <v>1060600</v>
      </c>
      <c r="B856" t="s">
        <v>768</v>
      </c>
      <c r="C856">
        <v>4420</v>
      </c>
      <c r="D856" t="s">
        <v>68</v>
      </c>
      <c r="E856" s="1">
        <v>7854</v>
      </c>
      <c r="H856">
        <v>278</v>
      </c>
    </row>
    <row r="857" spans="1:8" x14ac:dyDescent="0.25">
      <c r="A857">
        <v>1060601</v>
      </c>
      <c r="B857" t="s">
        <v>769</v>
      </c>
      <c r="C857">
        <v>4420</v>
      </c>
      <c r="D857" t="s">
        <v>68</v>
      </c>
      <c r="E857" s="1">
        <v>332</v>
      </c>
      <c r="H857">
        <v>278</v>
      </c>
    </row>
    <row r="858" spans="1:8" x14ac:dyDescent="0.25">
      <c r="A858">
        <v>1060602</v>
      </c>
      <c r="B858" t="s">
        <v>770</v>
      </c>
      <c r="C858">
        <v>4420</v>
      </c>
      <c r="D858" t="s">
        <v>68</v>
      </c>
      <c r="E858" s="1">
        <v>6640</v>
      </c>
      <c r="H858">
        <v>278</v>
      </c>
    </row>
    <row r="859" spans="1:8" x14ac:dyDescent="0.25">
      <c r="A859">
        <v>1060603</v>
      </c>
      <c r="B859" t="s">
        <v>771</v>
      </c>
      <c r="C859">
        <v>4420</v>
      </c>
      <c r="D859" t="s">
        <v>68</v>
      </c>
      <c r="E859" s="1">
        <v>6481</v>
      </c>
      <c r="H859">
        <v>278</v>
      </c>
    </row>
    <row r="860" spans="1:8" x14ac:dyDescent="0.25">
      <c r="A860">
        <v>1060608</v>
      </c>
      <c r="B860" t="s">
        <v>772</v>
      </c>
      <c r="C860">
        <v>4420</v>
      </c>
      <c r="D860" t="s">
        <v>68</v>
      </c>
      <c r="E860" s="1">
        <v>4333</v>
      </c>
      <c r="H860">
        <v>278</v>
      </c>
    </row>
    <row r="861" spans="1:8" x14ac:dyDescent="0.25">
      <c r="A861">
        <v>1060609</v>
      </c>
      <c r="B861" t="s">
        <v>773</v>
      </c>
      <c r="C861">
        <v>4420</v>
      </c>
      <c r="D861" t="s">
        <v>68</v>
      </c>
      <c r="E861" s="1">
        <v>6916</v>
      </c>
      <c r="H861">
        <v>278</v>
      </c>
    </row>
    <row r="862" spans="1:8" x14ac:dyDescent="0.25">
      <c r="A862">
        <v>1060610</v>
      </c>
      <c r="B862" t="s">
        <v>774</v>
      </c>
      <c r="C862">
        <v>4420</v>
      </c>
      <c r="D862" t="s">
        <v>68</v>
      </c>
      <c r="E862" s="1">
        <v>1188</v>
      </c>
      <c r="H862">
        <v>278</v>
      </c>
    </row>
    <row r="863" spans="1:8" x14ac:dyDescent="0.25">
      <c r="A863">
        <v>1060611</v>
      </c>
      <c r="B863" t="s">
        <v>775</v>
      </c>
      <c r="C863">
        <v>4420</v>
      </c>
      <c r="D863" t="s">
        <v>68</v>
      </c>
      <c r="E863" s="1">
        <v>12189</v>
      </c>
      <c r="H863">
        <v>278</v>
      </c>
    </row>
    <row r="864" spans="1:8" x14ac:dyDescent="0.25">
      <c r="A864">
        <v>1060612</v>
      </c>
      <c r="B864" t="s">
        <v>776</v>
      </c>
      <c r="C864">
        <v>4420</v>
      </c>
      <c r="D864" t="s">
        <v>68</v>
      </c>
      <c r="E864" s="1">
        <v>4851</v>
      </c>
      <c r="H864">
        <v>278</v>
      </c>
    </row>
    <row r="865" spans="1:8" x14ac:dyDescent="0.25">
      <c r="A865">
        <v>1060613</v>
      </c>
      <c r="B865" t="s">
        <v>777</v>
      </c>
      <c r="C865">
        <v>4420</v>
      </c>
      <c r="D865" t="s">
        <v>68</v>
      </c>
      <c r="E865" s="1">
        <v>9075</v>
      </c>
      <c r="H865">
        <v>278</v>
      </c>
    </row>
    <row r="866" spans="1:8" x14ac:dyDescent="0.25">
      <c r="A866">
        <v>1060614</v>
      </c>
      <c r="B866" t="s">
        <v>778</v>
      </c>
      <c r="C866">
        <v>4420</v>
      </c>
      <c r="D866" t="s">
        <v>68</v>
      </c>
      <c r="E866" s="1">
        <v>8706</v>
      </c>
      <c r="H866">
        <v>278</v>
      </c>
    </row>
    <row r="867" spans="1:8" x14ac:dyDescent="0.25">
      <c r="A867">
        <v>1060615</v>
      </c>
      <c r="B867" t="s">
        <v>779</v>
      </c>
      <c r="C867">
        <v>4420</v>
      </c>
      <c r="D867" t="s">
        <v>68</v>
      </c>
      <c r="E867" s="1">
        <v>1113</v>
      </c>
      <c r="H867">
        <v>278</v>
      </c>
    </row>
    <row r="868" spans="1:8" x14ac:dyDescent="0.25">
      <c r="A868">
        <v>1060616</v>
      </c>
      <c r="B868" t="s">
        <v>780</v>
      </c>
      <c r="C868">
        <v>4420</v>
      </c>
      <c r="D868" t="s">
        <v>68</v>
      </c>
      <c r="E868" s="1">
        <v>8215</v>
      </c>
      <c r="H868">
        <v>278</v>
      </c>
    </row>
    <row r="869" spans="1:8" x14ac:dyDescent="0.25">
      <c r="A869">
        <v>1060617</v>
      </c>
      <c r="B869" t="s">
        <v>781</v>
      </c>
      <c r="C869">
        <v>4420</v>
      </c>
      <c r="D869" t="s">
        <v>68</v>
      </c>
      <c r="E869" s="1">
        <v>867</v>
      </c>
      <c r="H869">
        <v>278</v>
      </c>
    </row>
    <row r="870" spans="1:8" x14ac:dyDescent="0.25">
      <c r="A870">
        <v>1060618</v>
      </c>
      <c r="B870" t="s">
        <v>782</v>
      </c>
      <c r="C870">
        <v>4420</v>
      </c>
      <c r="D870" t="s">
        <v>68</v>
      </c>
      <c r="E870" s="1">
        <v>1576</v>
      </c>
      <c r="H870">
        <v>278</v>
      </c>
    </row>
    <row r="871" spans="1:8" x14ac:dyDescent="0.25">
      <c r="A871">
        <v>1060619</v>
      </c>
      <c r="B871" t="s">
        <v>783</v>
      </c>
      <c r="C871">
        <v>4420</v>
      </c>
      <c r="D871" t="s">
        <v>68</v>
      </c>
      <c r="E871" s="1">
        <v>746</v>
      </c>
      <c r="H871">
        <v>272</v>
      </c>
    </row>
    <row r="872" spans="1:8" x14ac:dyDescent="0.25">
      <c r="A872">
        <v>1060620</v>
      </c>
      <c r="B872" t="s">
        <v>784</v>
      </c>
      <c r="C872">
        <v>4420</v>
      </c>
      <c r="D872" t="s">
        <v>68</v>
      </c>
      <c r="E872" s="1">
        <v>551</v>
      </c>
      <c r="H872">
        <v>272</v>
      </c>
    </row>
    <row r="873" spans="1:8" x14ac:dyDescent="0.25">
      <c r="A873">
        <v>1060621</v>
      </c>
      <c r="B873" t="s">
        <v>785</v>
      </c>
      <c r="C873">
        <v>4420</v>
      </c>
      <c r="D873" t="s">
        <v>68</v>
      </c>
      <c r="E873" s="1">
        <v>686</v>
      </c>
      <c r="H873">
        <v>272</v>
      </c>
    </row>
    <row r="874" spans="1:8" x14ac:dyDescent="0.25">
      <c r="A874">
        <v>1060622</v>
      </c>
      <c r="B874" t="s">
        <v>786</v>
      </c>
      <c r="C874">
        <v>4420</v>
      </c>
      <c r="D874" t="s">
        <v>68</v>
      </c>
      <c r="E874" s="1">
        <v>7400</v>
      </c>
      <c r="H874">
        <v>278</v>
      </c>
    </row>
    <row r="875" spans="1:8" x14ac:dyDescent="0.25">
      <c r="A875">
        <v>1060631</v>
      </c>
      <c r="B875" t="s">
        <v>787</v>
      </c>
      <c r="C875">
        <v>4420</v>
      </c>
      <c r="D875" t="s">
        <v>68</v>
      </c>
      <c r="E875" s="1">
        <v>695</v>
      </c>
      <c r="H875">
        <v>278</v>
      </c>
    </row>
    <row r="876" spans="1:8" x14ac:dyDescent="0.25">
      <c r="A876">
        <v>1060633</v>
      </c>
      <c r="B876" t="s">
        <v>788</v>
      </c>
      <c r="C876">
        <v>4420</v>
      </c>
      <c r="D876" t="s">
        <v>68</v>
      </c>
      <c r="E876" s="1">
        <v>3527</v>
      </c>
      <c r="H876">
        <v>278</v>
      </c>
    </row>
    <row r="877" spans="1:8" x14ac:dyDescent="0.25">
      <c r="A877">
        <v>1060634</v>
      </c>
      <c r="B877" t="s">
        <v>789</v>
      </c>
      <c r="C877">
        <v>4420</v>
      </c>
      <c r="D877" t="s">
        <v>68</v>
      </c>
      <c r="E877" s="1">
        <v>4910</v>
      </c>
      <c r="H877">
        <v>278</v>
      </c>
    </row>
    <row r="878" spans="1:8" x14ac:dyDescent="0.25">
      <c r="A878">
        <v>1060635</v>
      </c>
      <c r="B878" t="s">
        <v>790</v>
      </c>
      <c r="C878">
        <v>4420</v>
      </c>
      <c r="D878" t="s">
        <v>68</v>
      </c>
      <c r="E878" s="1">
        <v>202</v>
      </c>
      <c r="H878">
        <v>278</v>
      </c>
    </row>
    <row r="879" spans="1:8" x14ac:dyDescent="0.25">
      <c r="A879">
        <v>1060636</v>
      </c>
      <c r="B879" t="s">
        <v>791</v>
      </c>
      <c r="C879">
        <v>4420</v>
      </c>
      <c r="D879" t="s">
        <v>68</v>
      </c>
      <c r="E879" s="1">
        <v>7711</v>
      </c>
      <c r="H879">
        <v>278</v>
      </c>
    </row>
    <row r="880" spans="1:8" x14ac:dyDescent="0.25">
      <c r="A880">
        <v>1060637</v>
      </c>
      <c r="B880" t="s">
        <v>792</v>
      </c>
      <c r="C880">
        <v>4420</v>
      </c>
      <c r="D880" t="s">
        <v>68</v>
      </c>
      <c r="E880" s="1">
        <v>4113</v>
      </c>
      <c r="H880">
        <v>278</v>
      </c>
    </row>
    <row r="881" spans="1:8" x14ac:dyDescent="0.25">
      <c r="A881">
        <v>1060638</v>
      </c>
      <c r="B881" t="s">
        <v>793</v>
      </c>
      <c r="C881">
        <v>4420</v>
      </c>
      <c r="D881" t="s">
        <v>68</v>
      </c>
      <c r="E881" s="1">
        <v>937</v>
      </c>
      <c r="H881">
        <v>278</v>
      </c>
    </row>
    <row r="882" spans="1:8" x14ac:dyDescent="0.25">
      <c r="A882">
        <v>1060639</v>
      </c>
      <c r="B882" t="s">
        <v>794</v>
      </c>
      <c r="C882">
        <v>4420</v>
      </c>
      <c r="D882" t="s">
        <v>68</v>
      </c>
      <c r="E882" s="1">
        <v>5765</v>
      </c>
      <c r="H882">
        <v>278</v>
      </c>
    </row>
    <row r="883" spans="1:8" x14ac:dyDescent="0.25">
      <c r="A883">
        <v>1060641</v>
      </c>
      <c r="B883" t="s">
        <v>795</v>
      </c>
      <c r="C883">
        <v>4420</v>
      </c>
      <c r="D883" t="s">
        <v>68</v>
      </c>
      <c r="E883" s="1">
        <v>522</v>
      </c>
      <c r="H883">
        <v>278</v>
      </c>
    </row>
    <row r="884" spans="1:8" x14ac:dyDescent="0.25">
      <c r="A884">
        <v>1060642</v>
      </c>
      <c r="B884" t="s">
        <v>796</v>
      </c>
      <c r="C884">
        <v>4420</v>
      </c>
      <c r="D884" t="s">
        <v>68</v>
      </c>
      <c r="E884" s="1">
        <v>1466</v>
      </c>
      <c r="H884">
        <v>272</v>
      </c>
    </row>
    <row r="885" spans="1:8" x14ac:dyDescent="0.25">
      <c r="A885">
        <v>1060643</v>
      </c>
      <c r="B885" t="s">
        <v>797</v>
      </c>
      <c r="C885">
        <v>4420</v>
      </c>
      <c r="D885" t="s">
        <v>68</v>
      </c>
      <c r="E885" s="1">
        <v>6016</v>
      </c>
      <c r="H885">
        <v>278</v>
      </c>
    </row>
    <row r="886" spans="1:8" x14ac:dyDescent="0.25">
      <c r="A886">
        <v>1060644</v>
      </c>
      <c r="B886" t="s">
        <v>798</v>
      </c>
      <c r="C886">
        <v>4420</v>
      </c>
      <c r="D886" t="s">
        <v>68</v>
      </c>
      <c r="E886" s="1">
        <v>7771</v>
      </c>
      <c r="H886">
        <v>278</v>
      </c>
    </row>
    <row r="887" spans="1:8" x14ac:dyDescent="0.25">
      <c r="A887">
        <v>1060645</v>
      </c>
      <c r="B887" t="s">
        <v>799</v>
      </c>
      <c r="C887">
        <v>4420</v>
      </c>
      <c r="D887" t="s">
        <v>68</v>
      </c>
      <c r="E887" s="1">
        <v>11918</v>
      </c>
      <c r="H887">
        <v>278</v>
      </c>
    </row>
    <row r="888" spans="1:8" x14ac:dyDescent="0.25">
      <c r="A888">
        <v>1060647</v>
      </c>
      <c r="B888" t="s">
        <v>800</v>
      </c>
      <c r="C888">
        <v>4420</v>
      </c>
      <c r="D888" t="s">
        <v>68</v>
      </c>
      <c r="E888" s="1">
        <v>848</v>
      </c>
      <c r="H888">
        <v>278</v>
      </c>
    </row>
    <row r="889" spans="1:8" x14ac:dyDescent="0.25">
      <c r="A889">
        <v>1060648</v>
      </c>
      <c r="B889" t="s">
        <v>801</v>
      </c>
      <c r="C889">
        <v>4420</v>
      </c>
      <c r="D889" t="s">
        <v>68</v>
      </c>
      <c r="E889" s="1">
        <v>5373</v>
      </c>
      <c r="H889">
        <v>278</v>
      </c>
    </row>
    <row r="890" spans="1:8" x14ac:dyDescent="0.25">
      <c r="A890">
        <v>1060650</v>
      </c>
      <c r="B890" t="s">
        <v>802</v>
      </c>
      <c r="C890">
        <v>4420</v>
      </c>
      <c r="D890" t="s">
        <v>68</v>
      </c>
      <c r="E890" s="1">
        <v>6628</v>
      </c>
      <c r="H890">
        <v>278</v>
      </c>
    </row>
    <row r="891" spans="1:8" x14ac:dyDescent="0.25">
      <c r="A891">
        <v>1060652</v>
      </c>
      <c r="B891" t="s">
        <v>803</v>
      </c>
      <c r="C891">
        <v>4420</v>
      </c>
      <c r="D891" t="s">
        <v>68</v>
      </c>
      <c r="E891" s="1">
        <v>7474</v>
      </c>
      <c r="H891">
        <v>278</v>
      </c>
    </row>
    <row r="892" spans="1:8" x14ac:dyDescent="0.25">
      <c r="A892">
        <v>1060653</v>
      </c>
      <c r="B892" t="s">
        <v>804</v>
      </c>
      <c r="C892">
        <v>4420</v>
      </c>
      <c r="D892" t="s">
        <v>68</v>
      </c>
      <c r="E892" s="1">
        <v>3432</v>
      </c>
      <c r="H892">
        <v>278</v>
      </c>
    </row>
    <row r="893" spans="1:8" x14ac:dyDescent="0.25">
      <c r="A893">
        <v>1060654</v>
      </c>
      <c r="B893" t="s">
        <v>804</v>
      </c>
      <c r="C893">
        <v>4420</v>
      </c>
      <c r="D893" t="s">
        <v>68</v>
      </c>
      <c r="E893" s="1">
        <v>2689</v>
      </c>
      <c r="H893">
        <v>278</v>
      </c>
    </row>
    <row r="894" spans="1:8" x14ac:dyDescent="0.25">
      <c r="A894">
        <v>1060655</v>
      </c>
      <c r="B894" t="s">
        <v>804</v>
      </c>
      <c r="C894">
        <v>4420</v>
      </c>
      <c r="D894" t="s">
        <v>68</v>
      </c>
      <c r="E894" s="1">
        <v>2188</v>
      </c>
      <c r="H894">
        <v>278</v>
      </c>
    </row>
    <row r="895" spans="1:8" x14ac:dyDescent="0.25">
      <c r="A895">
        <v>1060656</v>
      </c>
      <c r="B895" t="s">
        <v>805</v>
      </c>
      <c r="C895">
        <v>4420</v>
      </c>
      <c r="D895" t="s">
        <v>68</v>
      </c>
      <c r="E895" s="1">
        <v>2303</v>
      </c>
      <c r="H895">
        <v>278</v>
      </c>
    </row>
    <row r="896" spans="1:8" x14ac:dyDescent="0.25">
      <c r="A896">
        <v>1060657</v>
      </c>
      <c r="B896" t="s">
        <v>806</v>
      </c>
      <c r="C896">
        <v>4420</v>
      </c>
      <c r="D896" t="s">
        <v>68</v>
      </c>
      <c r="E896" s="1">
        <v>657</v>
      </c>
      <c r="H896">
        <v>278</v>
      </c>
    </row>
    <row r="897" spans="1:8" x14ac:dyDescent="0.25">
      <c r="A897">
        <v>1060658</v>
      </c>
      <c r="B897" t="s">
        <v>807</v>
      </c>
      <c r="C897">
        <v>4420</v>
      </c>
      <c r="D897" t="s">
        <v>68</v>
      </c>
      <c r="E897" s="1">
        <v>619</v>
      </c>
      <c r="H897">
        <v>278</v>
      </c>
    </row>
    <row r="898" spans="1:8" x14ac:dyDescent="0.25">
      <c r="A898">
        <v>1060659</v>
      </c>
      <c r="B898" t="s">
        <v>808</v>
      </c>
      <c r="C898">
        <v>4420</v>
      </c>
      <c r="D898" t="s">
        <v>68</v>
      </c>
      <c r="E898" s="1">
        <v>4638</v>
      </c>
      <c r="H898">
        <v>278</v>
      </c>
    </row>
    <row r="899" spans="1:8" x14ac:dyDescent="0.25">
      <c r="A899">
        <v>1060660</v>
      </c>
      <c r="B899" t="s">
        <v>809</v>
      </c>
      <c r="C899">
        <v>4420</v>
      </c>
      <c r="D899" t="s">
        <v>68</v>
      </c>
      <c r="E899" s="1">
        <v>6037</v>
      </c>
      <c r="H899">
        <v>278</v>
      </c>
    </row>
    <row r="900" spans="1:8" x14ac:dyDescent="0.25">
      <c r="A900">
        <v>1060661</v>
      </c>
      <c r="B900" t="s">
        <v>810</v>
      </c>
      <c r="C900">
        <v>4420</v>
      </c>
      <c r="D900" t="s">
        <v>68</v>
      </c>
      <c r="E900" s="1">
        <v>350</v>
      </c>
      <c r="H900">
        <v>278</v>
      </c>
    </row>
    <row r="901" spans="1:8" x14ac:dyDescent="0.25">
      <c r="A901">
        <v>1060663</v>
      </c>
      <c r="B901" t="s">
        <v>811</v>
      </c>
      <c r="C901">
        <v>4420</v>
      </c>
      <c r="D901" t="s">
        <v>68</v>
      </c>
      <c r="E901" s="1">
        <v>7172</v>
      </c>
      <c r="H901">
        <v>278</v>
      </c>
    </row>
    <row r="902" spans="1:8" x14ac:dyDescent="0.25">
      <c r="A902">
        <v>1060666</v>
      </c>
      <c r="B902" t="s">
        <v>812</v>
      </c>
      <c r="C902">
        <v>4420</v>
      </c>
      <c r="D902" t="s">
        <v>68</v>
      </c>
      <c r="E902" s="1">
        <v>428</v>
      </c>
      <c r="H902">
        <v>278</v>
      </c>
    </row>
    <row r="903" spans="1:8" x14ac:dyDescent="0.25">
      <c r="A903">
        <v>1060667</v>
      </c>
      <c r="B903" t="s">
        <v>813</v>
      </c>
      <c r="C903">
        <v>4420</v>
      </c>
      <c r="D903" t="s">
        <v>68</v>
      </c>
      <c r="E903" s="1">
        <v>667</v>
      </c>
      <c r="H903">
        <v>278</v>
      </c>
    </row>
    <row r="904" spans="1:8" x14ac:dyDescent="0.25">
      <c r="A904">
        <v>1060668</v>
      </c>
      <c r="B904" t="s">
        <v>814</v>
      </c>
      <c r="C904">
        <v>4420</v>
      </c>
      <c r="D904" t="s">
        <v>68</v>
      </c>
      <c r="E904" s="1">
        <v>757</v>
      </c>
      <c r="H904">
        <v>278</v>
      </c>
    </row>
    <row r="905" spans="1:8" x14ac:dyDescent="0.25">
      <c r="A905">
        <v>1060669</v>
      </c>
      <c r="B905" t="s">
        <v>815</v>
      </c>
      <c r="C905">
        <v>4420</v>
      </c>
      <c r="D905" t="s">
        <v>68</v>
      </c>
      <c r="E905" s="1">
        <v>428</v>
      </c>
      <c r="H905">
        <v>278</v>
      </c>
    </row>
    <row r="906" spans="1:8" x14ac:dyDescent="0.25">
      <c r="A906">
        <v>1060670</v>
      </c>
      <c r="B906" t="s">
        <v>816</v>
      </c>
      <c r="C906">
        <v>4420</v>
      </c>
      <c r="D906" t="s">
        <v>68</v>
      </c>
      <c r="E906" s="1">
        <v>667</v>
      </c>
      <c r="H906">
        <v>278</v>
      </c>
    </row>
    <row r="907" spans="1:8" x14ac:dyDescent="0.25">
      <c r="A907">
        <v>1060671</v>
      </c>
      <c r="B907" t="s">
        <v>817</v>
      </c>
      <c r="C907">
        <v>4420</v>
      </c>
      <c r="D907" t="s">
        <v>68</v>
      </c>
      <c r="E907" s="1">
        <v>2321</v>
      </c>
      <c r="H907">
        <v>278</v>
      </c>
    </row>
    <row r="908" spans="1:8" x14ac:dyDescent="0.25">
      <c r="A908">
        <v>1060672</v>
      </c>
      <c r="B908" t="s">
        <v>818</v>
      </c>
      <c r="C908">
        <v>4420</v>
      </c>
      <c r="D908" t="s">
        <v>68</v>
      </c>
      <c r="E908" s="1">
        <v>3750</v>
      </c>
      <c r="H908">
        <v>278</v>
      </c>
    </row>
    <row r="909" spans="1:8" x14ac:dyDescent="0.25">
      <c r="A909">
        <v>1060673</v>
      </c>
      <c r="B909" t="s">
        <v>819</v>
      </c>
      <c r="C909">
        <v>4420</v>
      </c>
      <c r="D909" t="s">
        <v>68</v>
      </c>
      <c r="E909" s="1">
        <v>4665</v>
      </c>
      <c r="H909">
        <v>278</v>
      </c>
    </row>
    <row r="910" spans="1:8" x14ac:dyDescent="0.25">
      <c r="A910">
        <v>1060674</v>
      </c>
      <c r="B910" t="s">
        <v>820</v>
      </c>
      <c r="C910">
        <v>4420</v>
      </c>
      <c r="D910" t="s">
        <v>68</v>
      </c>
      <c r="E910" s="1">
        <v>377</v>
      </c>
      <c r="H910">
        <v>278</v>
      </c>
    </row>
    <row r="911" spans="1:8" x14ac:dyDescent="0.25">
      <c r="A911">
        <v>1060676</v>
      </c>
      <c r="B911" t="s">
        <v>821</v>
      </c>
      <c r="C911">
        <v>4420</v>
      </c>
      <c r="D911" t="s">
        <v>68</v>
      </c>
      <c r="E911" s="1">
        <v>4705</v>
      </c>
      <c r="H911">
        <v>278</v>
      </c>
    </row>
    <row r="912" spans="1:8" x14ac:dyDescent="0.25">
      <c r="A912">
        <v>1060677</v>
      </c>
      <c r="B912" t="s">
        <v>822</v>
      </c>
      <c r="C912">
        <v>4420</v>
      </c>
      <c r="D912" t="s">
        <v>68</v>
      </c>
      <c r="E912" s="1">
        <v>593</v>
      </c>
      <c r="H912">
        <v>272</v>
      </c>
    </row>
    <row r="913" spans="1:8" x14ac:dyDescent="0.25">
      <c r="A913">
        <v>1060678</v>
      </c>
      <c r="B913" t="s">
        <v>823</v>
      </c>
      <c r="C913">
        <v>4420</v>
      </c>
      <c r="D913" t="s">
        <v>68</v>
      </c>
      <c r="E913" s="1">
        <v>702</v>
      </c>
      <c r="H913">
        <v>272</v>
      </c>
    </row>
    <row r="914" spans="1:8" x14ac:dyDescent="0.25">
      <c r="A914">
        <v>1060679</v>
      </c>
      <c r="B914" t="s">
        <v>824</v>
      </c>
      <c r="C914">
        <v>4420</v>
      </c>
      <c r="D914" t="s">
        <v>68</v>
      </c>
      <c r="E914" s="1">
        <v>714</v>
      </c>
      <c r="H914">
        <v>272</v>
      </c>
    </row>
    <row r="915" spans="1:8" x14ac:dyDescent="0.25">
      <c r="A915">
        <v>1060685</v>
      </c>
      <c r="B915" t="s">
        <v>825</v>
      </c>
      <c r="C915">
        <v>4420</v>
      </c>
      <c r="D915" t="s">
        <v>68</v>
      </c>
      <c r="E915" s="1">
        <v>603</v>
      </c>
      <c r="H915">
        <v>278</v>
      </c>
    </row>
    <row r="916" spans="1:8" x14ac:dyDescent="0.25">
      <c r="A916">
        <v>1060686</v>
      </c>
      <c r="B916" t="s">
        <v>826</v>
      </c>
      <c r="C916">
        <v>4420</v>
      </c>
      <c r="D916" t="s">
        <v>68</v>
      </c>
      <c r="E916" s="1">
        <v>1020</v>
      </c>
      <c r="H916">
        <v>278</v>
      </c>
    </row>
    <row r="917" spans="1:8" x14ac:dyDescent="0.25">
      <c r="A917">
        <v>1060687</v>
      </c>
      <c r="B917" t="s">
        <v>827</v>
      </c>
      <c r="C917">
        <v>4420</v>
      </c>
      <c r="D917" t="s">
        <v>68</v>
      </c>
      <c r="E917" s="1">
        <v>603</v>
      </c>
      <c r="H917">
        <v>278</v>
      </c>
    </row>
    <row r="918" spans="1:8" x14ac:dyDescent="0.25">
      <c r="A918">
        <v>1060688</v>
      </c>
      <c r="B918" t="s">
        <v>828</v>
      </c>
      <c r="C918">
        <v>4420</v>
      </c>
      <c r="D918" t="s">
        <v>68</v>
      </c>
      <c r="E918" s="1">
        <v>566</v>
      </c>
      <c r="H918">
        <v>278</v>
      </c>
    </row>
    <row r="919" spans="1:8" x14ac:dyDescent="0.25">
      <c r="A919">
        <v>1060689</v>
      </c>
      <c r="B919" t="s">
        <v>829</v>
      </c>
      <c r="C919">
        <v>4420</v>
      </c>
      <c r="D919" t="s">
        <v>68</v>
      </c>
      <c r="E919" s="1">
        <v>600</v>
      </c>
      <c r="H919">
        <v>278</v>
      </c>
    </row>
    <row r="920" spans="1:8" x14ac:dyDescent="0.25">
      <c r="A920">
        <v>1060690</v>
      </c>
      <c r="B920" t="s">
        <v>830</v>
      </c>
      <c r="C920">
        <v>4420</v>
      </c>
      <c r="D920" t="s">
        <v>68</v>
      </c>
      <c r="E920" s="1">
        <v>4605</v>
      </c>
      <c r="H920">
        <v>278</v>
      </c>
    </row>
    <row r="921" spans="1:8" x14ac:dyDescent="0.25">
      <c r="A921">
        <v>1060691</v>
      </c>
      <c r="B921" t="s">
        <v>831</v>
      </c>
      <c r="C921">
        <v>4420</v>
      </c>
      <c r="D921" t="s">
        <v>68</v>
      </c>
      <c r="E921" s="1">
        <v>566</v>
      </c>
      <c r="H921">
        <v>278</v>
      </c>
    </row>
    <row r="922" spans="1:8" x14ac:dyDescent="0.25">
      <c r="A922">
        <v>1060692</v>
      </c>
      <c r="B922" t="s">
        <v>832</v>
      </c>
      <c r="C922">
        <v>4420</v>
      </c>
      <c r="D922" t="s">
        <v>68</v>
      </c>
      <c r="E922" s="1">
        <v>290</v>
      </c>
      <c r="H922">
        <v>272</v>
      </c>
    </row>
    <row r="923" spans="1:8" x14ac:dyDescent="0.25">
      <c r="A923">
        <v>1060694</v>
      </c>
      <c r="B923" t="s">
        <v>833</v>
      </c>
      <c r="C923">
        <v>4420</v>
      </c>
      <c r="D923" t="s">
        <v>68</v>
      </c>
      <c r="E923" s="1">
        <v>3599</v>
      </c>
      <c r="H923">
        <v>272</v>
      </c>
    </row>
    <row r="924" spans="1:8" x14ac:dyDescent="0.25">
      <c r="A924">
        <v>1060695</v>
      </c>
      <c r="B924" t="s">
        <v>834</v>
      </c>
      <c r="C924">
        <v>4420</v>
      </c>
      <c r="D924" t="s">
        <v>68</v>
      </c>
      <c r="E924" s="1">
        <v>3811</v>
      </c>
      <c r="H924">
        <v>278</v>
      </c>
    </row>
    <row r="925" spans="1:8" x14ac:dyDescent="0.25">
      <c r="A925">
        <v>1060696</v>
      </c>
      <c r="B925" t="s">
        <v>835</v>
      </c>
      <c r="C925">
        <v>4420</v>
      </c>
      <c r="D925" t="s">
        <v>68</v>
      </c>
      <c r="E925" s="1">
        <v>593</v>
      </c>
      <c r="H925">
        <v>272</v>
      </c>
    </row>
    <row r="926" spans="1:8" x14ac:dyDescent="0.25">
      <c r="A926">
        <v>1060697</v>
      </c>
      <c r="B926" t="s">
        <v>836</v>
      </c>
      <c r="C926">
        <v>4420</v>
      </c>
      <c r="D926" t="s">
        <v>68</v>
      </c>
      <c r="E926" s="1">
        <v>1097</v>
      </c>
      <c r="H926">
        <v>278</v>
      </c>
    </row>
    <row r="927" spans="1:8" x14ac:dyDescent="0.25">
      <c r="A927">
        <v>1060699</v>
      </c>
      <c r="B927" t="s">
        <v>837</v>
      </c>
      <c r="C927">
        <v>4420</v>
      </c>
      <c r="D927" t="s">
        <v>68</v>
      </c>
      <c r="E927" s="1">
        <v>2563</v>
      </c>
      <c r="H927">
        <v>278</v>
      </c>
    </row>
    <row r="928" spans="1:8" x14ac:dyDescent="0.25">
      <c r="A928">
        <v>1060700</v>
      </c>
      <c r="B928" t="s">
        <v>838</v>
      </c>
      <c r="C928">
        <v>4420</v>
      </c>
      <c r="D928" t="s">
        <v>68</v>
      </c>
      <c r="E928" s="1">
        <v>5057</v>
      </c>
      <c r="H928">
        <v>278</v>
      </c>
    </row>
    <row r="929" spans="1:8" x14ac:dyDescent="0.25">
      <c r="A929">
        <v>1060701</v>
      </c>
      <c r="B929" t="s">
        <v>839</v>
      </c>
      <c r="C929">
        <v>4420</v>
      </c>
      <c r="D929" t="s">
        <v>68</v>
      </c>
      <c r="E929" s="1">
        <v>535</v>
      </c>
      <c r="H929">
        <v>278</v>
      </c>
    </row>
    <row r="930" spans="1:8" x14ac:dyDescent="0.25">
      <c r="A930">
        <v>1060702</v>
      </c>
      <c r="B930" t="s">
        <v>840</v>
      </c>
      <c r="C930">
        <v>4420</v>
      </c>
      <c r="D930" t="s">
        <v>68</v>
      </c>
      <c r="E930" s="1">
        <v>1266</v>
      </c>
      <c r="H930">
        <v>278</v>
      </c>
    </row>
    <row r="931" spans="1:8" x14ac:dyDescent="0.25">
      <c r="A931">
        <v>1060703</v>
      </c>
      <c r="B931" t="s">
        <v>841</v>
      </c>
      <c r="C931">
        <v>4420</v>
      </c>
      <c r="D931" t="s">
        <v>68</v>
      </c>
      <c r="E931" s="1">
        <v>750</v>
      </c>
      <c r="H931">
        <v>278</v>
      </c>
    </row>
    <row r="932" spans="1:8" x14ac:dyDescent="0.25">
      <c r="A932">
        <v>1060704</v>
      </c>
      <c r="B932" t="s">
        <v>842</v>
      </c>
      <c r="C932">
        <v>4420</v>
      </c>
      <c r="D932" t="s">
        <v>68</v>
      </c>
      <c r="E932" s="1">
        <v>7844</v>
      </c>
      <c r="H932">
        <v>278</v>
      </c>
    </row>
    <row r="933" spans="1:8" x14ac:dyDescent="0.25">
      <c r="A933">
        <v>1060706</v>
      </c>
      <c r="B933" t="s">
        <v>843</v>
      </c>
      <c r="C933">
        <v>4420</v>
      </c>
      <c r="D933" t="s">
        <v>68</v>
      </c>
      <c r="E933" s="1">
        <v>254</v>
      </c>
      <c r="H933">
        <v>272</v>
      </c>
    </row>
    <row r="934" spans="1:8" x14ac:dyDescent="0.25">
      <c r="A934">
        <v>1060707</v>
      </c>
      <c r="B934" t="s">
        <v>844</v>
      </c>
      <c r="C934">
        <v>4420</v>
      </c>
      <c r="D934" t="s">
        <v>68</v>
      </c>
      <c r="E934" s="1">
        <v>2160</v>
      </c>
      <c r="H934">
        <v>278</v>
      </c>
    </row>
    <row r="935" spans="1:8" x14ac:dyDescent="0.25">
      <c r="A935">
        <v>1060708</v>
      </c>
      <c r="B935" t="s">
        <v>845</v>
      </c>
      <c r="C935">
        <v>4420</v>
      </c>
      <c r="D935" t="s">
        <v>68</v>
      </c>
      <c r="E935" s="1">
        <v>9073</v>
      </c>
      <c r="H935">
        <v>278</v>
      </c>
    </row>
    <row r="936" spans="1:8" x14ac:dyDescent="0.25">
      <c r="A936">
        <v>1060709</v>
      </c>
      <c r="B936" t="s">
        <v>846</v>
      </c>
      <c r="C936">
        <v>4420</v>
      </c>
      <c r="D936" t="s">
        <v>68</v>
      </c>
      <c r="E936" s="1">
        <v>5544</v>
      </c>
      <c r="H936">
        <v>278</v>
      </c>
    </row>
    <row r="937" spans="1:8" x14ac:dyDescent="0.25">
      <c r="A937">
        <v>1060710</v>
      </c>
      <c r="B937" t="s">
        <v>847</v>
      </c>
      <c r="C937">
        <v>4420</v>
      </c>
      <c r="D937" t="s">
        <v>68</v>
      </c>
      <c r="E937" s="1">
        <v>5593</v>
      </c>
      <c r="H937">
        <v>278</v>
      </c>
    </row>
    <row r="938" spans="1:8" x14ac:dyDescent="0.25">
      <c r="A938">
        <v>1060711</v>
      </c>
      <c r="B938" t="s">
        <v>848</v>
      </c>
      <c r="C938">
        <v>4420</v>
      </c>
      <c r="D938" t="s">
        <v>68</v>
      </c>
      <c r="E938" s="1">
        <v>762</v>
      </c>
      <c r="H938">
        <v>278</v>
      </c>
    </row>
    <row r="939" spans="1:8" x14ac:dyDescent="0.25">
      <c r="A939">
        <v>1060712</v>
      </c>
      <c r="B939" t="s">
        <v>849</v>
      </c>
      <c r="C939">
        <v>4420</v>
      </c>
      <c r="D939" t="s">
        <v>68</v>
      </c>
      <c r="E939" s="1">
        <v>690</v>
      </c>
      <c r="H939">
        <v>278</v>
      </c>
    </row>
    <row r="940" spans="1:8" x14ac:dyDescent="0.25">
      <c r="A940">
        <v>1060713</v>
      </c>
      <c r="B940" t="s">
        <v>850</v>
      </c>
      <c r="C940">
        <v>4420</v>
      </c>
      <c r="D940" t="s">
        <v>68</v>
      </c>
      <c r="E940" s="1">
        <v>812</v>
      </c>
      <c r="H940">
        <v>272</v>
      </c>
    </row>
    <row r="941" spans="1:8" x14ac:dyDescent="0.25">
      <c r="A941">
        <v>1060722</v>
      </c>
      <c r="B941" t="s">
        <v>851</v>
      </c>
      <c r="C941">
        <v>4420</v>
      </c>
      <c r="D941" t="s">
        <v>68</v>
      </c>
      <c r="E941" s="1">
        <v>487</v>
      </c>
      <c r="H941">
        <v>272</v>
      </c>
    </row>
    <row r="942" spans="1:8" x14ac:dyDescent="0.25">
      <c r="A942">
        <v>1060805</v>
      </c>
      <c r="B942" t="s">
        <v>852</v>
      </c>
      <c r="C942">
        <v>4420</v>
      </c>
      <c r="D942" t="s">
        <v>68</v>
      </c>
      <c r="E942" s="1">
        <v>1256</v>
      </c>
      <c r="H942">
        <v>278</v>
      </c>
    </row>
    <row r="943" spans="1:8" x14ac:dyDescent="0.25">
      <c r="A943">
        <v>1060806</v>
      </c>
      <c r="B943" t="s">
        <v>853</v>
      </c>
      <c r="C943">
        <v>4420</v>
      </c>
      <c r="D943" t="s">
        <v>68</v>
      </c>
      <c r="E943" s="1">
        <v>1541</v>
      </c>
      <c r="H943">
        <v>278</v>
      </c>
    </row>
    <row r="944" spans="1:8" x14ac:dyDescent="0.25">
      <c r="A944">
        <v>1060807</v>
      </c>
      <c r="B944" t="s">
        <v>854</v>
      </c>
      <c r="C944">
        <v>4420</v>
      </c>
      <c r="D944" t="s">
        <v>68</v>
      </c>
      <c r="E944" s="1">
        <v>1029</v>
      </c>
      <c r="H944">
        <v>278</v>
      </c>
    </row>
    <row r="945" spans="1:8" x14ac:dyDescent="0.25">
      <c r="A945">
        <v>1060808</v>
      </c>
      <c r="B945" t="s">
        <v>855</v>
      </c>
      <c r="C945">
        <v>4420</v>
      </c>
      <c r="D945" t="s">
        <v>68</v>
      </c>
      <c r="E945" s="1">
        <v>801</v>
      </c>
      <c r="H945">
        <v>278</v>
      </c>
    </row>
    <row r="946" spans="1:8" x14ac:dyDescent="0.25">
      <c r="A946">
        <v>1060809</v>
      </c>
      <c r="B946" t="s">
        <v>856</v>
      </c>
      <c r="C946">
        <v>4420</v>
      </c>
      <c r="D946" t="s">
        <v>68</v>
      </c>
      <c r="E946" s="1">
        <v>1333</v>
      </c>
      <c r="H946">
        <v>278</v>
      </c>
    </row>
    <row r="947" spans="1:8" x14ac:dyDescent="0.25">
      <c r="A947">
        <v>1060843</v>
      </c>
      <c r="B947" t="s">
        <v>857</v>
      </c>
      <c r="C947">
        <v>4420</v>
      </c>
      <c r="D947" t="s">
        <v>68</v>
      </c>
      <c r="E947" s="1">
        <v>2323</v>
      </c>
      <c r="H947">
        <v>278</v>
      </c>
    </row>
    <row r="948" spans="1:8" x14ac:dyDescent="0.25">
      <c r="A948">
        <v>1060844</v>
      </c>
      <c r="B948" t="s">
        <v>858</v>
      </c>
      <c r="C948">
        <v>4420</v>
      </c>
      <c r="D948" t="s">
        <v>68</v>
      </c>
      <c r="E948" s="1">
        <v>1678</v>
      </c>
      <c r="H948">
        <v>278</v>
      </c>
    </row>
    <row r="949" spans="1:8" x14ac:dyDescent="0.25">
      <c r="A949">
        <v>1060845</v>
      </c>
      <c r="B949" t="s">
        <v>859</v>
      </c>
      <c r="C949">
        <v>4420</v>
      </c>
      <c r="D949" t="s">
        <v>68</v>
      </c>
      <c r="E949" s="1">
        <v>2532</v>
      </c>
      <c r="H949">
        <v>278</v>
      </c>
    </row>
    <row r="950" spans="1:8" x14ac:dyDescent="0.25">
      <c r="A950">
        <v>1060847</v>
      </c>
      <c r="B950" t="s">
        <v>860</v>
      </c>
      <c r="C950">
        <v>4420</v>
      </c>
      <c r="D950" t="s">
        <v>68</v>
      </c>
      <c r="E950" s="1">
        <v>1541</v>
      </c>
      <c r="H950">
        <v>278</v>
      </c>
    </row>
    <row r="951" spans="1:8" x14ac:dyDescent="0.25">
      <c r="A951">
        <v>1060905</v>
      </c>
      <c r="B951" t="s">
        <v>861</v>
      </c>
      <c r="C951">
        <v>4420</v>
      </c>
      <c r="D951" t="s">
        <v>68</v>
      </c>
      <c r="E951" s="1">
        <v>13098</v>
      </c>
      <c r="H951">
        <v>278</v>
      </c>
    </row>
    <row r="952" spans="1:8" x14ac:dyDescent="0.25">
      <c r="A952">
        <v>1060906</v>
      </c>
      <c r="B952" t="s">
        <v>862</v>
      </c>
      <c r="C952">
        <v>4420</v>
      </c>
      <c r="D952" t="s">
        <v>68</v>
      </c>
      <c r="E952" s="1">
        <v>1821</v>
      </c>
      <c r="H952">
        <v>278</v>
      </c>
    </row>
    <row r="953" spans="1:8" x14ac:dyDescent="0.25">
      <c r="A953">
        <v>1060907</v>
      </c>
      <c r="B953" t="s">
        <v>863</v>
      </c>
      <c r="C953">
        <v>4420</v>
      </c>
      <c r="D953" t="s">
        <v>68</v>
      </c>
      <c r="E953" s="1">
        <v>743</v>
      </c>
      <c r="H953">
        <v>278</v>
      </c>
    </row>
    <row r="954" spans="1:8" x14ac:dyDescent="0.25">
      <c r="A954">
        <v>1060908</v>
      </c>
      <c r="B954" t="s">
        <v>864</v>
      </c>
      <c r="C954">
        <v>4420</v>
      </c>
      <c r="D954" t="s">
        <v>68</v>
      </c>
      <c r="E954" s="1">
        <v>770</v>
      </c>
      <c r="H954">
        <v>278</v>
      </c>
    </row>
    <row r="955" spans="1:8" x14ac:dyDescent="0.25">
      <c r="A955">
        <v>1060909</v>
      </c>
      <c r="B955" t="s">
        <v>865</v>
      </c>
      <c r="C955">
        <v>4420</v>
      </c>
      <c r="D955" t="s">
        <v>68</v>
      </c>
      <c r="E955" s="1">
        <v>3950</v>
      </c>
      <c r="H955">
        <v>272</v>
      </c>
    </row>
    <row r="956" spans="1:8" x14ac:dyDescent="0.25">
      <c r="A956">
        <v>1061549</v>
      </c>
      <c r="B956" t="s">
        <v>866</v>
      </c>
      <c r="C956">
        <v>4420</v>
      </c>
      <c r="D956" t="s">
        <v>68</v>
      </c>
      <c r="E956" s="1">
        <v>4677</v>
      </c>
      <c r="H956">
        <v>278</v>
      </c>
    </row>
    <row r="957" spans="1:8" x14ac:dyDescent="0.25">
      <c r="A957">
        <v>1061550</v>
      </c>
      <c r="B957" t="s">
        <v>867</v>
      </c>
      <c r="C957">
        <v>4420</v>
      </c>
      <c r="D957" t="s">
        <v>68</v>
      </c>
      <c r="E957" s="1">
        <v>4677</v>
      </c>
      <c r="H957">
        <v>278</v>
      </c>
    </row>
    <row r="958" spans="1:8" x14ac:dyDescent="0.25">
      <c r="A958">
        <v>1061551</v>
      </c>
      <c r="B958" t="s">
        <v>868</v>
      </c>
      <c r="C958">
        <v>4420</v>
      </c>
      <c r="D958" t="s">
        <v>68</v>
      </c>
      <c r="E958" s="1">
        <v>4677</v>
      </c>
      <c r="H958">
        <v>278</v>
      </c>
    </row>
    <row r="959" spans="1:8" x14ac:dyDescent="0.25">
      <c r="A959">
        <v>1061552</v>
      </c>
      <c r="B959" t="s">
        <v>869</v>
      </c>
      <c r="C959">
        <v>4420</v>
      </c>
      <c r="D959" t="s">
        <v>68</v>
      </c>
      <c r="E959" s="1">
        <v>4677</v>
      </c>
      <c r="H959">
        <v>278</v>
      </c>
    </row>
    <row r="960" spans="1:8" x14ac:dyDescent="0.25">
      <c r="A960">
        <v>1061553</v>
      </c>
      <c r="B960" t="s">
        <v>870</v>
      </c>
      <c r="C960">
        <v>4420</v>
      </c>
      <c r="D960" t="s">
        <v>68</v>
      </c>
      <c r="E960" s="1">
        <v>774</v>
      </c>
      <c r="H960">
        <v>278</v>
      </c>
    </row>
    <row r="961" spans="1:8" x14ac:dyDescent="0.25">
      <c r="A961">
        <v>1061554</v>
      </c>
      <c r="B961" t="s">
        <v>871</v>
      </c>
      <c r="C961">
        <v>4420</v>
      </c>
      <c r="D961" t="s">
        <v>68</v>
      </c>
      <c r="E961" s="1">
        <v>1741</v>
      </c>
      <c r="H961">
        <v>278</v>
      </c>
    </row>
    <row r="962" spans="1:8" x14ac:dyDescent="0.25">
      <c r="A962">
        <v>1061904</v>
      </c>
      <c r="B962" t="s">
        <v>872</v>
      </c>
      <c r="C962">
        <v>4420</v>
      </c>
      <c r="D962" t="s">
        <v>68</v>
      </c>
      <c r="E962" s="1">
        <v>221</v>
      </c>
      <c r="H962">
        <v>272</v>
      </c>
    </row>
    <row r="963" spans="1:8" x14ac:dyDescent="0.25">
      <c r="A963">
        <v>1061905</v>
      </c>
      <c r="B963" t="s">
        <v>873</v>
      </c>
      <c r="C963">
        <v>4420</v>
      </c>
      <c r="D963" t="s">
        <v>68</v>
      </c>
      <c r="E963" s="1">
        <v>4408</v>
      </c>
      <c r="H963">
        <v>278</v>
      </c>
    </row>
    <row r="964" spans="1:8" x14ac:dyDescent="0.25">
      <c r="A964">
        <v>1061906</v>
      </c>
      <c r="B964" t="s">
        <v>874</v>
      </c>
      <c r="C964">
        <v>4420</v>
      </c>
      <c r="D964" t="s">
        <v>68</v>
      </c>
      <c r="E964" s="1">
        <v>12537</v>
      </c>
      <c r="H964">
        <v>278</v>
      </c>
    </row>
    <row r="965" spans="1:8" x14ac:dyDescent="0.25">
      <c r="A965">
        <v>1061907</v>
      </c>
      <c r="B965" t="s">
        <v>875</v>
      </c>
      <c r="C965">
        <v>4420</v>
      </c>
      <c r="D965" t="s">
        <v>68</v>
      </c>
      <c r="E965" s="1">
        <v>3364</v>
      </c>
      <c r="H965">
        <v>278</v>
      </c>
    </row>
    <row r="966" spans="1:8" x14ac:dyDescent="0.25">
      <c r="A966">
        <v>1061908</v>
      </c>
      <c r="B966" t="s">
        <v>876</v>
      </c>
      <c r="C966">
        <v>4420</v>
      </c>
      <c r="D966" t="s">
        <v>68</v>
      </c>
      <c r="E966" s="1">
        <v>7437</v>
      </c>
      <c r="H966">
        <v>278</v>
      </c>
    </row>
    <row r="967" spans="1:8" x14ac:dyDescent="0.25">
      <c r="A967">
        <v>1061909</v>
      </c>
      <c r="B967" t="s">
        <v>877</v>
      </c>
      <c r="C967">
        <v>4420</v>
      </c>
      <c r="D967" t="s">
        <v>68</v>
      </c>
      <c r="E967" s="1">
        <v>4844</v>
      </c>
      <c r="H967">
        <v>278</v>
      </c>
    </row>
    <row r="968" spans="1:8" x14ac:dyDescent="0.25">
      <c r="A968">
        <v>1061910</v>
      </c>
      <c r="B968" t="s">
        <v>878</v>
      </c>
      <c r="C968">
        <v>4420</v>
      </c>
      <c r="D968" t="s">
        <v>68</v>
      </c>
      <c r="E968" s="1">
        <v>481</v>
      </c>
      <c r="H968">
        <v>272</v>
      </c>
    </row>
    <row r="969" spans="1:8" x14ac:dyDescent="0.25">
      <c r="A969">
        <v>1061911</v>
      </c>
      <c r="B969" t="s">
        <v>879</v>
      </c>
      <c r="C969">
        <v>4420</v>
      </c>
      <c r="D969" t="s">
        <v>68</v>
      </c>
      <c r="E969" s="1">
        <v>3052</v>
      </c>
      <c r="H969">
        <v>278</v>
      </c>
    </row>
    <row r="970" spans="1:8" x14ac:dyDescent="0.25">
      <c r="A970">
        <v>1061912</v>
      </c>
      <c r="B970" t="s">
        <v>880</v>
      </c>
      <c r="C970">
        <v>4420</v>
      </c>
      <c r="D970" t="s">
        <v>68</v>
      </c>
      <c r="E970" s="1">
        <v>544</v>
      </c>
      <c r="H970">
        <v>272</v>
      </c>
    </row>
    <row r="971" spans="1:8" x14ac:dyDescent="0.25">
      <c r="A971">
        <v>1061913</v>
      </c>
      <c r="B971" t="s">
        <v>881</v>
      </c>
      <c r="C971">
        <v>4420</v>
      </c>
      <c r="D971" t="s">
        <v>68</v>
      </c>
      <c r="E971" s="1">
        <v>1227</v>
      </c>
      <c r="H971">
        <v>278</v>
      </c>
    </row>
    <row r="972" spans="1:8" x14ac:dyDescent="0.25">
      <c r="A972">
        <v>1061914</v>
      </c>
      <c r="B972" t="s">
        <v>882</v>
      </c>
      <c r="C972">
        <v>4420</v>
      </c>
      <c r="D972" t="s">
        <v>68</v>
      </c>
      <c r="E972" s="1">
        <v>1050</v>
      </c>
      <c r="H972">
        <v>278</v>
      </c>
    </row>
    <row r="973" spans="1:8" x14ac:dyDescent="0.25">
      <c r="A973">
        <v>1061915</v>
      </c>
      <c r="B973" t="s">
        <v>883</v>
      </c>
      <c r="C973">
        <v>4420</v>
      </c>
      <c r="D973" t="s">
        <v>68</v>
      </c>
      <c r="E973" s="1">
        <v>3997</v>
      </c>
      <c r="H973">
        <v>278</v>
      </c>
    </row>
    <row r="974" spans="1:8" x14ac:dyDescent="0.25">
      <c r="A974">
        <v>1061916</v>
      </c>
      <c r="B974" t="s">
        <v>884</v>
      </c>
      <c r="C974">
        <v>4420</v>
      </c>
      <c r="D974" t="s">
        <v>68</v>
      </c>
      <c r="E974" s="1">
        <v>24721</v>
      </c>
      <c r="H974">
        <v>278</v>
      </c>
    </row>
    <row r="975" spans="1:8" x14ac:dyDescent="0.25">
      <c r="A975">
        <v>1061917</v>
      </c>
      <c r="B975" t="s">
        <v>885</v>
      </c>
      <c r="C975">
        <v>4420</v>
      </c>
      <c r="D975" t="s">
        <v>68</v>
      </c>
      <c r="E975" s="1">
        <v>16106</v>
      </c>
      <c r="H975">
        <v>278</v>
      </c>
    </row>
    <row r="976" spans="1:8" x14ac:dyDescent="0.25">
      <c r="A976">
        <v>1061918</v>
      </c>
      <c r="B976" t="s">
        <v>886</v>
      </c>
      <c r="C976">
        <v>4420</v>
      </c>
      <c r="D976" t="s">
        <v>68</v>
      </c>
      <c r="E976" s="1">
        <v>610</v>
      </c>
      <c r="H976">
        <v>278</v>
      </c>
    </row>
    <row r="977" spans="1:8" x14ac:dyDescent="0.25">
      <c r="A977">
        <v>1061919</v>
      </c>
      <c r="B977" t="s">
        <v>887</v>
      </c>
      <c r="C977">
        <v>4420</v>
      </c>
      <c r="D977" t="s">
        <v>68</v>
      </c>
      <c r="E977" s="1">
        <v>3181</v>
      </c>
      <c r="H977">
        <v>270</v>
      </c>
    </row>
    <row r="978" spans="1:8" x14ac:dyDescent="0.25">
      <c r="A978">
        <v>1061920</v>
      </c>
      <c r="B978" t="s">
        <v>888</v>
      </c>
      <c r="C978">
        <v>4420</v>
      </c>
      <c r="D978" t="s">
        <v>68</v>
      </c>
      <c r="E978" s="1">
        <v>4227</v>
      </c>
      <c r="H978">
        <v>278</v>
      </c>
    </row>
    <row r="979" spans="1:8" x14ac:dyDescent="0.25">
      <c r="A979">
        <v>1061921</v>
      </c>
      <c r="B979" t="s">
        <v>889</v>
      </c>
      <c r="C979">
        <v>4420</v>
      </c>
      <c r="D979" t="s">
        <v>68</v>
      </c>
      <c r="E979" s="1">
        <v>35386</v>
      </c>
      <c r="H979">
        <v>270</v>
      </c>
    </row>
    <row r="980" spans="1:8" x14ac:dyDescent="0.25">
      <c r="A980">
        <v>1061922</v>
      </c>
      <c r="B980" t="s">
        <v>890</v>
      </c>
      <c r="C980">
        <v>4420</v>
      </c>
      <c r="D980" t="s">
        <v>68</v>
      </c>
      <c r="E980" s="1">
        <v>14234</v>
      </c>
      <c r="H980">
        <v>270</v>
      </c>
    </row>
    <row r="981" spans="1:8" x14ac:dyDescent="0.25">
      <c r="A981">
        <v>1061923</v>
      </c>
      <c r="B981" t="s">
        <v>891</v>
      </c>
      <c r="C981">
        <v>4420</v>
      </c>
      <c r="D981" t="s">
        <v>68</v>
      </c>
      <c r="E981" s="1">
        <v>19398</v>
      </c>
      <c r="H981">
        <v>270</v>
      </c>
    </row>
    <row r="982" spans="1:8" x14ac:dyDescent="0.25">
      <c r="A982">
        <v>1061924</v>
      </c>
      <c r="B982" t="s">
        <v>892</v>
      </c>
      <c r="C982">
        <v>4420</v>
      </c>
      <c r="D982" t="s">
        <v>68</v>
      </c>
      <c r="E982" s="1">
        <v>18520</v>
      </c>
      <c r="H982">
        <v>270</v>
      </c>
    </row>
    <row r="983" spans="1:8" x14ac:dyDescent="0.25">
      <c r="A983">
        <v>1061925</v>
      </c>
      <c r="B983" t="s">
        <v>893</v>
      </c>
      <c r="C983">
        <v>4420</v>
      </c>
      <c r="D983" t="s">
        <v>68</v>
      </c>
      <c r="E983" s="1">
        <v>9069</v>
      </c>
      <c r="H983">
        <v>270</v>
      </c>
    </row>
    <row r="984" spans="1:8" x14ac:dyDescent="0.25">
      <c r="A984">
        <v>1061932</v>
      </c>
      <c r="B984" t="s">
        <v>894</v>
      </c>
      <c r="C984">
        <v>4420</v>
      </c>
      <c r="D984" t="s">
        <v>68</v>
      </c>
      <c r="E984" s="1">
        <v>1344</v>
      </c>
      <c r="H984">
        <v>272</v>
      </c>
    </row>
    <row r="985" spans="1:8" x14ac:dyDescent="0.25">
      <c r="A985">
        <v>1061933</v>
      </c>
      <c r="B985" t="s">
        <v>895</v>
      </c>
      <c r="C985">
        <v>4420</v>
      </c>
      <c r="D985" t="s">
        <v>68</v>
      </c>
      <c r="E985" s="1">
        <v>13750</v>
      </c>
      <c r="H985">
        <v>278</v>
      </c>
    </row>
    <row r="986" spans="1:8" x14ac:dyDescent="0.25">
      <c r="A986">
        <v>1061934</v>
      </c>
      <c r="B986" t="s">
        <v>896</v>
      </c>
      <c r="C986">
        <v>4420</v>
      </c>
      <c r="D986" t="s">
        <v>68</v>
      </c>
      <c r="E986" s="1">
        <v>7663</v>
      </c>
      <c r="H986">
        <v>278</v>
      </c>
    </row>
    <row r="987" spans="1:8" x14ac:dyDescent="0.25">
      <c r="A987">
        <v>1061935</v>
      </c>
      <c r="B987" t="s">
        <v>897</v>
      </c>
      <c r="C987">
        <v>4420</v>
      </c>
      <c r="D987" t="s">
        <v>68</v>
      </c>
      <c r="E987" s="1">
        <v>1448</v>
      </c>
      <c r="H987">
        <v>272</v>
      </c>
    </row>
    <row r="988" spans="1:8" x14ac:dyDescent="0.25">
      <c r="A988">
        <v>1061936</v>
      </c>
      <c r="B988" t="s">
        <v>898</v>
      </c>
      <c r="C988">
        <v>4420</v>
      </c>
      <c r="D988" t="s">
        <v>68</v>
      </c>
      <c r="E988" s="1">
        <v>1292</v>
      </c>
      <c r="H988">
        <v>272</v>
      </c>
    </row>
    <row r="989" spans="1:8" x14ac:dyDescent="0.25">
      <c r="A989">
        <v>1061937</v>
      </c>
      <c r="B989" t="s">
        <v>899</v>
      </c>
      <c r="C989">
        <v>4420</v>
      </c>
      <c r="D989" t="s">
        <v>68</v>
      </c>
      <c r="E989" s="1">
        <v>3479</v>
      </c>
      <c r="H989">
        <v>278</v>
      </c>
    </row>
    <row r="990" spans="1:8" x14ac:dyDescent="0.25">
      <c r="A990">
        <v>1061939</v>
      </c>
      <c r="B990" t="s">
        <v>900</v>
      </c>
      <c r="C990">
        <v>4420</v>
      </c>
      <c r="D990" t="s">
        <v>68</v>
      </c>
      <c r="E990" s="1">
        <v>1208</v>
      </c>
      <c r="H990">
        <v>278</v>
      </c>
    </row>
    <row r="991" spans="1:8" x14ac:dyDescent="0.25">
      <c r="A991">
        <v>1061942</v>
      </c>
      <c r="B991" t="s">
        <v>901</v>
      </c>
      <c r="C991">
        <v>4420</v>
      </c>
      <c r="D991" t="s">
        <v>68</v>
      </c>
      <c r="E991" s="1">
        <v>1546</v>
      </c>
      <c r="H991">
        <v>278</v>
      </c>
    </row>
    <row r="992" spans="1:8" x14ac:dyDescent="0.25">
      <c r="A992">
        <v>1061943</v>
      </c>
      <c r="B992" t="s">
        <v>902</v>
      </c>
      <c r="C992">
        <v>4420</v>
      </c>
      <c r="D992" t="s">
        <v>68</v>
      </c>
      <c r="E992" s="1">
        <v>1685</v>
      </c>
      <c r="H992">
        <v>278</v>
      </c>
    </row>
    <row r="993" spans="1:8" x14ac:dyDescent="0.25">
      <c r="A993">
        <v>1061946</v>
      </c>
      <c r="B993" t="s">
        <v>903</v>
      </c>
      <c r="C993">
        <v>4420</v>
      </c>
      <c r="D993" t="s">
        <v>68</v>
      </c>
      <c r="E993" s="1">
        <v>20843</v>
      </c>
      <c r="H993">
        <v>278</v>
      </c>
    </row>
    <row r="994" spans="1:8" x14ac:dyDescent="0.25">
      <c r="A994">
        <v>1061947</v>
      </c>
      <c r="B994" t="s">
        <v>904</v>
      </c>
      <c r="C994">
        <v>4420</v>
      </c>
      <c r="D994" t="s">
        <v>68</v>
      </c>
      <c r="E994" s="1">
        <v>3177</v>
      </c>
      <c r="H994">
        <v>278</v>
      </c>
    </row>
    <row r="995" spans="1:8" x14ac:dyDescent="0.25">
      <c r="A995">
        <v>1061948</v>
      </c>
      <c r="B995" t="s">
        <v>905</v>
      </c>
      <c r="C995">
        <v>4420</v>
      </c>
      <c r="D995" t="s">
        <v>68</v>
      </c>
      <c r="E995" s="1">
        <v>2108</v>
      </c>
      <c r="H995">
        <v>278</v>
      </c>
    </row>
    <row r="996" spans="1:8" x14ac:dyDescent="0.25">
      <c r="A996">
        <v>1061949</v>
      </c>
      <c r="B996" t="s">
        <v>906</v>
      </c>
      <c r="C996">
        <v>4420</v>
      </c>
      <c r="D996" t="s">
        <v>68</v>
      </c>
      <c r="E996" s="1">
        <v>411</v>
      </c>
      <c r="H996">
        <v>278</v>
      </c>
    </row>
    <row r="997" spans="1:8" x14ac:dyDescent="0.25">
      <c r="A997">
        <v>1061950</v>
      </c>
      <c r="B997" t="s">
        <v>907</v>
      </c>
      <c r="C997">
        <v>4420</v>
      </c>
      <c r="D997" t="s">
        <v>68</v>
      </c>
      <c r="E997" s="1">
        <v>1949</v>
      </c>
      <c r="H997">
        <v>272</v>
      </c>
    </row>
    <row r="998" spans="1:8" x14ac:dyDescent="0.25">
      <c r="A998">
        <v>1061952</v>
      </c>
      <c r="B998" t="s">
        <v>908</v>
      </c>
      <c r="C998">
        <v>4420</v>
      </c>
      <c r="D998" t="s">
        <v>68</v>
      </c>
      <c r="E998" s="1">
        <v>3672</v>
      </c>
      <c r="H998">
        <v>278</v>
      </c>
    </row>
    <row r="999" spans="1:8" x14ac:dyDescent="0.25">
      <c r="A999">
        <v>1061953</v>
      </c>
      <c r="B999" t="s">
        <v>909</v>
      </c>
      <c r="C999">
        <v>4420</v>
      </c>
      <c r="D999" t="s">
        <v>68</v>
      </c>
      <c r="E999" s="1">
        <v>752</v>
      </c>
      <c r="H999">
        <v>278</v>
      </c>
    </row>
    <row r="1000" spans="1:8" x14ac:dyDescent="0.25">
      <c r="A1000">
        <v>1061956</v>
      </c>
      <c r="B1000" t="s">
        <v>910</v>
      </c>
      <c r="C1000">
        <v>4420</v>
      </c>
      <c r="D1000" t="s">
        <v>68</v>
      </c>
      <c r="E1000" s="1">
        <v>4250</v>
      </c>
      <c r="H1000">
        <v>278</v>
      </c>
    </row>
    <row r="1001" spans="1:8" x14ac:dyDescent="0.25">
      <c r="A1001">
        <v>1061957</v>
      </c>
      <c r="B1001" t="s">
        <v>911</v>
      </c>
      <c r="C1001">
        <v>4420</v>
      </c>
      <c r="D1001" t="s">
        <v>68</v>
      </c>
      <c r="E1001" s="1">
        <v>6852</v>
      </c>
      <c r="H1001">
        <v>278</v>
      </c>
    </row>
    <row r="1002" spans="1:8" x14ac:dyDescent="0.25">
      <c r="A1002">
        <v>1061958</v>
      </c>
      <c r="B1002" t="s">
        <v>912</v>
      </c>
      <c r="C1002">
        <v>4420</v>
      </c>
      <c r="D1002" t="s">
        <v>68</v>
      </c>
      <c r="E1002" s="1">
        <v>246</v>
      </c>
      <c r="H1002">
        <v>278</v>
      </c>
    </row>
    <row r="1003" spans="1:8" x14ac:dyDescent="0.25">
      <c r="A1003">
        <v>1061959</v>
      </c>
      <c r="B1003" t="s">
        <v>913</v>
      </c>
      <c r="C1003">
        <v>4420</v>
      </c>
      <c r="D1003" t="s">
        <v>68</v>
      </c>
      <c r="E1003" s="1">
        <v>5207</v>
      </c>
      <c r="H1003">
        <v>278</v>
      </c>
    </row>
    <row r="1004" spans="1:8" x14ac:dyDescent="0.25">
      <c r="A1004">
        <v>1061968</v>
      </c>
      <c r="B1004" t="s">
        <v>914</v>
      </c>
      <c r="C1004">
        <v>4420</v>
      </c>
      <c r="D1004" t="s">
        <v>68</v>
      </c>
      <c r="E1004" s="1">
        <v>389</v>
      </c>
      <c r="H1004">
        <v>278</v>
      </c>
    </row>
    <row r="1005" spans="1:8" x14ac:dyDescent="0.25">
      <c r="A1005">
        <v>1061969</v>
      </c>
      <c r="B1005" t="s">
        <v>915</v>
      </c>
      <c r="C1005">
        <v>4420</v>
      </c>
      <c r="D1005" t="s">
        <v>68</v>
      </c>
      <c r="E1005" s="1">
        <v>1227</v>
      </c>
      <c r="H1005">
        <v>278</v>
      </c>
    </row>
    <row r="1006" spans="1:8" x14ac:dyDescent="0.25">
      <c r="A1006">
        <v>1061970</v>
      </c>
      <c r="B1006" t="s">
        <v>916</v>
      </c>
      <c r="C1006">
        <v>4420</v>
      </c>
      <c r="D1006" t="s">
        <v>68</v>
      </c>
      <c r="E1006" s="1">
        <v>7287</v>
      </c>
      <c r="H1006">
        <v>278</v>
      </c>
    </row>
    <row r="1007" spans="1:8" x14ac:dyDescent="0.25">
      <c r="A1007">
        <v>1061971</v>
      </c>
      <c r="B1007" t="s">
        <v>917</v>
      </c>
      <c r="C1007">
        <v>4420</v>
      </c>
      <c r="D1007" t="s">
        <v>68</v>
      </c>
      <c r="E1007" s="1">
        <v>1520</v>
      </c>
      <c r="H1007">
        <v>278</v>
      </c>
    </row>
    <row r="1008" spans="1:8" x14ac:dyDescent="0.25">
      <c r="A1008">
        <v>1061972</v>
      </c>
      <c r="B1008" t="s">
        <v>918</v>
      </c>
      <c r="C1008">
        <v>4420</v>
      </c>
      <c r="D1008" t="s">
        <v>68</v>
      </c>
      <c r="E1008" s="1">
        <v>10530</v>
      </c>
      <c r="H1008">
        <v>278</v>
      </c>
    </row>
    <row r="1009" spans="1:8" x14ac:dyDescent="0.25">
      <c r="A1009">
        <v>1061973</v>
      </c>
      <c r="B1009" t="s">
        <v>919</v>
      </c>
      <c r="C1009">
        <v>4420</v>
      </c>
      <c r="D1009" t="s">
        <v>68</v>
      </c>
      <c r="E1009" s="1">
        <v>9417</v>
      </c>
      <c r="H1009">
        <v>278</v>
      </c>
    </row>
    <row r="1010" spans="1:8" x14ac:dyDescent="0.25">
      <c r="A1010">
        <v>1061974</v>
      </c>
      <c r="B1010" t="s">
        <v>920</v>
      </c>
      <c r="C1010">
        <v>4420</v>
      </c>
      <c r="D1010" t="s">
        <v>68</v>
      </c>
      <c r="E1010" s="1">
        <v>17854</v>
      </c>
      <c r="H1010">
        <v>278</v>
      </c>
    </row>
    <row r="1011" spans="1:8" x14ac:dyDescent="0.25">
      <c r="A1011">
        <v>1061975</v>
      </c>
      <c r="B1011" t="s">
        <v>921</v>
      </c>
      <c r="C1011">
        <v>4420</v>
      </c>
      <c r="D1011" t="s">
        <v>68</v>
      </c>
      <c r="E1011" s="1">
        <v>8077</v>
      </c>
      <c r="H1011">
        <v>278</v>
      </c>
    </row>
    <row r="1012" spans="1:8" x14ac:dyDescent="0.25">
      <c r="A1012">
        <v>1061976</v>
      </c>
      <c r="B1012" t="s">
        <v>922</v>
      </c>
      <c r="C1012">
        <v>4420</v>
      </c>
      <c r="D1012" t="s">
        <v>68</v>
      </c>
      <c r="E1012" s="1">
        <v>13833</v>
      </c>
      <c r="H1012">
        <v>278</v>
      </c>
    </row>
    <row r="1013" spans="1:8" x14ac:dyDescent="0.25">
      <c r="A1013">
        <v>1061977</v>
      </c>
      <c r="B1013" t="s">
        <v>923</v>
      </c>
      <c r="C1013">
        <v>4420</v>
      </c>
      <c r="D1013" t="s">
        <v>68</v>
      </c>
      <c r="E1013" s="1">
        <v>3435</v>
      </c>
      <c r="H1013">
        <v>278</v>
      </c>
    </row>
    <row r="1014" spans="1:8" x14ac:dyDescent="0.25">
      <c r="A1014">
        <v>1061978</v>
      </c>
      <c r="B1014" t="s">
        <v>924</v>
      </c>
      <c r="C1014">
        <v>4420</v>
      </c>
      <c r="D1014" t="s">
        <v>68</v>
      </c>
      <c r="E1014" s="1">
        <v>3271</v>
      </c>
      <c r="H1014">
        <v>278</v>
      </c>
    </row>
    <row r="1015" spans="1:8" x14ac:dyDescent="0.25">
      <c r="A1015">
        <v>1061979</v>
      </c>
      <c r="B1015" t="s">
        <v>925</v>
      </c>
      <c r="C1015">
        <v>4420</v>
      </c>
      <c r="D1015" t="s">
        <v>68</v>
      </c>
      <c r="E1015" s="1">
        <v>1307</v>
      </c>
      <c r="H1015">
        <v>278</v>
      </c>
    </row>
    <row r="1016" spans="1:8" x14ac:dyDescent="0.25">
      <c r="A1016">
        <v>1061980</v>
      </c>
      <c r="B1016" t="s">
        <v>926</v>
      </c>
      <c r="C1016">
        <v>4420</v>
      </c>
      <c r="D1016" t="s">
        <v>68</v>
      </c>
      <c r="E1016" s="1">
        <v>4608</v>
      </c>
      <c r="H1016">
        <v>278</v>
      </c>
    </row>
    <row r="1017" spans="1:8" x14ac:dyDescent="0.25">
      <c r="A1017">
        <v>1061981</v>
      </c>
      <c r="B1017" t="s">
        <v>927</v>
      </c>
      <c r="C1017">
        <v>4420</v>
      </c>
      <c r="D1017" t="s">
        <v>68</v>
      </c>
      <c r="E1017" s="1">
        <v>2250</v>
      </c>
      <c r="H1017">
        <v>278</v>
      </c>
    </row>
    <row r="1018" spans="1:8" x14ac:dyDescent="0.25">
      <c r="A1018">
        <v>1061982</v>
      </c>
      <c r="B1018" t="s">
        <v>928</v>
      </c>
      <c r="C1018">
        <v>4420</v>
      </c>
      <c r="D1018" t="s">
        <v>68</v>
      </c>
      <c r="E1018" s="1">
        <v>4951</v>
      </c>
      <c r="H1018">
        <v>278</v>
      </c>
    </row>
    <row r="1019" spans="1:8" x14ac:dyDescent="0.25">
      <c r="A1019">
        <v>1061983</v>
      </c>
      <c r="B1019" t="s">
        <v>929</v>
      </c>
      <c r="C1019">
        <v>4420</v>
      </c>
      <c r="D1019" t="s">
        <v>68</v>
      </c>
      <c r="E1019" s="1">
        <v>3258</v>
      </c>
      <c r="H1019">
        <v>278</v>
      </c>
    </row>
    <row r="1020" spans="1:8" x14ac:dyDescent="0.25">
      <c r="A1020">
        <v>1061984</v>
      </c>
      <c r="B1020" t="s">
        <v>930</v>
      </c>
      <c r="C1020">
        <v>4420</v>
      </c>
      <c r="D1020" t="s">
        <v>68</v>
      </c>
      <c r="E1020" s="1">
        <v>4541</v>
      </c>
      <c r="H1020">
        <v>278</v>
      </c>
    </row>
    <row r="1021" spans="1:8" x14ac:dyDescent="0.25">
      <c r="A1021">
        <v>1061988</v>
      </c>
      <c r="B1021" t="s">
        <v>931</v>
      </c>
      <c r="C1021">
        <v>4420</v>
      </c>
      <c r="D1021" t="s">
        <v>68</v>
      </c>
      <c r="E1021" s="1">
        <v>24532</v>
      </c>
      <c r="H1021">
        <v>278</v>
      </c>
    </row>
    <row r="1022" spans="1:8" x14ac:dyDescent="0.25">
      <c r="A1022">
        <v>1061990</v>
      </c>
      <c r="B1022" t="s">
        <v>932</v>
      </c>
      <c r="C1022">
        <v>4420</v>
      </c>
      <c r="D1022" t="s">
        <v>68</v>
      </c>
      <c r="E1022" s="1">
        <v>5448</v>
      </c>
      <c r="H1022">
        <v>278</v>
      </c>
    </row>
    <row r="1023" spans="1:8" x14ac:dyDescent="0.25">
      <c r="A1023">
        <v>1061992</v>
      </c>
      <c r="B1023" t="s">
        <v>933</v>
      </c>
      <c r="C1023">
        <v>4420</v>
      </c>
      <c r="D1023" t="s">
        <v>68</v>
      </c>
      <c r="E1023" s="1">
        <v>4773</v>
      </c>
      <c r="H1023">
        <v>278</v>
      </c>
    </row>
    <row r="1024" spans="1:8" x14ac:dyDescent="0.25">
      <c r="A1024">
        <v>1061995</v>
      </c>
      <c r="B1024" t="s">
        <v>934</v>
      </c>
      <c r="C1024">
        <v>4420</v>
      </c>
      <c r="D1024" t="s">
        <v>68</v>
      </c>
      <c r="E1024" s="1">
        <v>14179</v>
      </c>
      <c r="H1024">
        <v>278</v>
      </c>
    </row>
    <row r="1025" spans="1:8" x14ac:dyDescent="0.25">
      <c r="A1025">
        <v>1061997</v>
      </c>
      <c r="B1025" t="s">
        <v>935</v>
      </c>
      <c r="C1025">
        <v>4420</v>
      </c>
      <c r="D1025" t="s">
        <v>68</v>
      </c>
      <c r="E1025" s="1">
        <v>2152</v>
      </c>
      <c r="H1025">
        <v>278</v>
      </c>
    </row>
    <row r="1026" spans="1:8" x14ac:dyDescent="0.25">
      <c r="A1026">
        <v>1061999</v>
      </c>
      <c r="B1026" t="s">
        <v>936</v>
      </c>
      <c r="C1026">
        <v>4420</v>
      </c>
      <c r="D1026" t="s">
        <v>68</v>
      </c>
      <c r="E1026" s="1">
        <v>4196</v>
      </c>
      <c r="H1026">
        <v>278</v>
      </c>
    </row>
    <row r="1027" spans="1:8" x14ac:dyDescent="0.25">
      <c r="A1027">
        <v>1062005</v>
      </c>
      <c r="B1027" t="s">
        <v>937</v>
      </c>
      <c r="C1027">
        <v>4420</v>
      </c>
      <c r="D1027" t="s">
        <v>68</v>
      </c>
      <c r="E1027" s="1">
        <v>4780</v>
      </c>
      <c r="H1027">
        <v>278</v>
      </c>
    </row>
    <row r="1028" spans="1:8" x14ac:dyDescent="0.25">
      <c r="A1028">
        <v>1062013</v>
      </c>
      <c r="B1028" t="s">
        <v>938</v>
      </c>
      <c r="C1028">
        <v>4420</v>
      </c>
      <c r="D1028" t="s">
        <v>68</v>
      </c>
      <c r="E1028" s="1">
        <v>14828</v>
      </c>
      <c r="H1028">
        <v>278</v>
      </c>
    </row>
    <row r="1029" spans="1:8" x14ac:dyDescent="0.25">
      <c r="A1029">
        <v>1062014</v>
      </c>
      <c r="B1029" t="s">
        <v>939</v>
      </c>
      <c r="C1029">
        <v>4420</v>
      </c>
      <c r="D1029" t="s">
        <v>68</v>
      </c>
      <c r="E1029" s="1">
        <v>19322</v>
      </c>
      <c r="H1029">
        <v>278</v>
      </c>
    </row>
    <row r="1030" spans="1:8" x14ac:dyDescent="0.25">
      <c r="A1030">
        <v>1062015</v>
      </c>
      <c r="B1030" t="s">
        <v>940</v>
      </c>
      <c r="C1030">
        <v>4420</v>
      </c>
      <c r="D1030" t="s">
        <v>68</v>
      </c>
      <c r="E1030" s="1">
        <v>2493</v>
      </c>
      <c r="H1030">
        <v>278</v>
      </c>
    </row>
    <row r="1031" spans="1:8" x14ac:dyDescent="0.25">
      <c r="A1031">
        <v>1062016</v>
      </c>
      <c r="B1031" t="s">
        <v>941</v>
      </c>
      <c r="C1031">
        <v>4420</v>
      </c>
      <c r="D1031" t="s">
        <v>68</v>
      </c>
      <c r="E1031" s="1">
        <v>8071</v>
      </c>
      <c r="H1031">
        <v>278</v>
      </c>
    </row>
    <row r="1032" spans="1:8" x14ac:dyDescent="0.25">
      <c r="A1032">
        <v>1062025</v>
      </c>
      <c r="B1032" t="s">
        <v>942</v>
      </c>
      <c r="C1032">
        <v>4420</v>
      </c>
      <c r="D1032" t="s">
        <v>68</v>
      </c>
      <c r="E1032" s="1">
        <v>22926</v>
      </c>
      <c r="H1032">
        <v>278</v>
      </c>
    </row>
    <row r="1033" spans="1:8" x14ac:dyDescent="0.25">
      <c r="A1033">
        <v>1062026</v>
      </c>
      <c r="B1033" t="s">
        <v>943</v>
      </c>
      <c r="C1033">
        <v>4420</v>
      </c>
      <c r="D1033" t="s">
        <v>68</v>
      </c>
      <c r="E1033" s="1">
        <v>983</v>
      </c>
      <c r="H1033">
        <v>278</v>
      </c>
    </row>
    <row r="1034" spans="1:8" x14ac:dyDescent="0.25">
      <c r="A1034">
        <v>1062028</v>
      </c>
      <c r="B1034" t="s">
        <v>944</v>
      </c>
      <c r="C1034">
        <v>4420</v>
      </c>
      <c r="D1034" t="s">
        <v>68</v>
      </c>
      <c r="E1034" s="1">
        <v>3872</v>
      </c>
      <c r="H1034">
        <v>278</v>
      </c>
    </row>
    <row r="1035" spans="1:8" x14ac:dyDescent="0.25">
      <c r="A1035">
        <v>1062032</v>
      </c>
      <c r="B1035" t="s">
        <v>945</v>
      </c>
      <c r="C1035">
        <v>4420</v>
      </c>
      <c r="D1035" t="s">
        <v>68</v>
      </c>
      <c r="E1035" s="1">
        <v>3686</v>
      </c>
      <c r="H1035">
        <v>278</v>
      </c>
    </row>
    <row r="1036" spans="1:8" x14ac:dyDescent="0.25">
      <c r="A1036">
        <v>1062033</v>
      </c>
      <c r="B1036" t="s">
        <v>946</v>
      </c>
      <c r="C1036">
        <v>4420</v>
      </c>
      <c r="D1036" t="s">
        <v>68</v>
      </c>
      <c r="E1036" s="1">
        <v>3427</v>
      </c>
      <c r="H1036">
        <v>278</v>
      </c>
    </row>
    <row r="1037" spans="1:8" x14ac:dyDescent="0.25">
      <c r="A1037">
        <v>1062040</v>
      </c>
      <c r="B1037" t="s">
        <v>947</v>
      </c>
      <c r="C1037">
        <v>4420</v>
      </c>
      <c r="D1037" t="s">
        <v>68</v>
      </c>
      <c r="E1037" s="1">
        <v>6350</v>
      </c>
      <c r="H1037">
        <v>278</v>
      </c>
    </row>
    <row r="1038" spans="1:8" x14ac:dyDescent="0.25">
      <c r="A1038">
        <v>1062044</v>
      </c>
      <c r="B1038" t="s">
        <v>948</v>
      </c>
      <c r="C1038">
        <v>4420</v>
      </c>
      <c r="D1038" t="s">
        <v>68</v>
      </c>
      <c r="E1038" s="1">
        <v>8705</v>
      </c>
      <c r="H1038">
        <v>278</v>
      </c>
    </row>
    <row r="1039" spans="1:8" x14ac:dyDescent="0.25">
      <c r="A1039">
        <v>1062045</v>
      </c>
      <c r="B1039" t="s">
        <v>949</v>
      </c>
      <c r="C1039">
        <v>4420</v>
      </c>
      <c r="D1039" t="s">
        <v>68</v>
      </c>
      <c r="E1039" s="1">
        <v>561</v>
      </c>
      <c r="H1039">
        <v>278</v>
      </c>
    </row>
    <row r="1040" spans="1:8" x14ac:dyDescent="0.25">
      <c r="A1040">
        <v>1062048</v>
      </c>
      <c r="B1040" t="s">
        <v>950</v>
      </c>
      <c r="C1040">
        <v>4420</v>
      </c>
      <c r="D1040" t="s">
        <v>68</v>
      </c>
      <c r="E1040" s="1">
        <v>4592</v>
      </c>
      <c r="H1040">
        <v>278</v>
      </c>
    </row>
    <row r="1041" spans="1:8" x14ac:dyDescent="0.25">
      <c r="A1041">
        <v>1062049</v>
      </c>
      <c r="B1041" t="s">
        <v>951</v>
      </c>
      <c r="C1041">
        <v>4420</v>
      </c>
      <c r="D1041" t="s">
        <v>68</v>
      </c>
      <c r="E1041" s="1">
        <v>10648</v>
      </c>
      <c r="H1041">
        <v>278</v>
      </c>
    </row>
    <row r="1042" spans="1:8" x14ac:dyDescent="0.25">
      <c r="A1042">
        <v>1062050</v>
      </c>
      <c r="B1042" t="s">
        <v>952</v>
      </c>
      <c r="C1042">
        <v>4420</v>
      </c>
      <c r="D1042" t="s">
        <v>68</v>
      </c>
      <c r="E1042" s="1">
        <v>17101</v>
      </c>
      <c r="H1042">
        <v>278</v>
      </c>
    </row>
    <row r="1043" spans="1:8" x14ac:dyDescent="0.25">
      <c r="A1043">
        <v>1062051</v>
      </c>
      <c r="B1043" t="s">
        <v>953</v>
      </c>
      <c r="C1043">
        <v>4420</v>
      </c>
      <c r="D1043" t="s">
        <v>68</v>
      </c>
      <c r="E1043" s="1">
        <v>11876</v>
      </c>
      <c r="H1043">
        <v>278</v>
      </c>
    </row>
    <row r="1044" spans="1:8" x14ac:dyDescent="0.25">
      <c r="A1044">
        <v>1062052</v>
      </c>
      <c r="B1044" t="s">
        <v>954</v>
      </c>
      <c r="C1044">
        <v>4420</v>
      </c>
      <c r="D1044" t="s">
        <v>68</v>
      </c>
      <c r="E1044" s="1">
        <v>6552</v>
      </c>
      <c r="H1044">
        <v>278</v>
      </c>
    </row>
    <row r="1045" spans="1:8" x14ac:dyDescent="0.25">
      <c r="A1045">
        <v>1062058</v>
      </c>
      <c r="B1045" t="s">
        <v>955</v>
      </c>
      <c r="C1045">
        <v>4420</v>
      </c>
      <c r="D1045" t="s">
        <v>68</v>
      </c>
      <c r="E1045" s="1">
        <v>1779</v>
      </c>
      <c r="H1045">
        <v>272</v>
      </c>
    </row>
    <row r="1046" spans="1:8" x14ac:dyDescent="0.25">
      <c r="A1046">
        <v>1062061</v>
      </c>
      <c r="B1046" t="s">
        <v>956</v>
      </c>
      <c r="C1046">
        <v>4420</v>
      </c>
      <c r="D1046" t="s">
        <v>68</v>
      </c>
      <c r="E1046" s="1">
        <v>5174</v>
      </c>
      <c r="H1046">
        <v>278</v>
      </c>
    </row>
    <row r="1047" spans="1:8" x14ac:dyDescent="0.25">
      <c r="A1047">
        <v>1062063</v>
      </c>
      <c r="B1047" t="s">
        <v>957</v>
      </c>
      <c r="C1047">
        <v>4420</v>
      </c>
      <c r="D1047" t="s">
        <v>68</v>
      </c>
      <c r="E1047" s="1">
        <v>5458</v>
      </c>
      <c r="H1047">
        <v>278</v>
      </c>
    </row>
    <row r="1048" spans="1:8" x14ac:dyDescent="0.25">
      <c r="A1048">
        <v>1062066</v>
      </c>
      <c r="B1048" t="s">
        <v>958</v>
      </c>
      <c r="C1048">
        <v>4420</v>
      </c>
      <c r="D1048" t="s">
        <v>68</v>
      </c>
      <c r="E1048" s="1">
        <v>577</v>
      </c>
      <c r="H1048">
        <v>278</v>
      </c>
    </row>
    <row r="1049" spans="1:8" x14ac:dyDescent="0.25">
      <c r="A1049">
        <v>1062073</v>
      </c>
      <c r="B1049" t="s">
        <v>959</v>
      </c>
      <c r="C1049">
        <v>4420</v>
      </c>
      <c r="D1049" t="s">
        <v>68</v>
      </c>
      <c r="E1049" s="1">
        <v>7579</v>
      </c>
      <c r="H1049">
        <v>278</v>
      </c>
    </row>
    <row r="1050" spans="1:8" x14ac:dyDescent="0.25">
      <c r="A1050">
        <v>1062074</v>
      </c>
      <c r="B1050" t="s">
        <v>960</v>
      </c>
      <c r="C1050">
        <v>4420</v>
      </c>
      <c r="D1050" t="s">
        <v>68</v>
      </c>
      <c r="E1050" s="1">
        <v>7427</v>
      </c>
      <c r="H1050">
        <v>278</v>
      </c>
    </row>
    <row r="1051" spans="1:8" x14ac:dyDescent="0.25">
      <c r="A1051">
        <v>1062087</v>
      </c>
      <c r="B1051" t="s">
        <v>961</v>
      </c>
      <c r="C1051">
        <v>4420</v>
      </c>
      <c r="D1051" t="s">
        <v>68</v>
      </c>
      <c r="E1051" s="1">
        <v>1649</v>
      </c>
      <c r="H1051">
        <v>272</v>
      </c>
    </row>
    <row r="1052" spans="1:8" x14ac:dyDescent="0.25">
      <c r="A1052">
        <v>1062090</v>
      </c>
      <c r="B1052" t="s">
        <v>962</v>
      </c>
      <c r="C1052">
        <v>4420</v>
      </c>
      <c r="D1052" t="s">
        <v>68</v>
      </c>
      <c r="E1052" s="1">
        <v>8000</v>
      </c>
      <c r="H1052">
        <v>278</v>
      </c>
    </row>
    <row r="1053" spans="1:8" x14ac:dyDescent="0.25">
      <c r="A1053">
        <v>1062093</v>
      </c>
      <c r="B1053" t="s">
        <v>963</v>
      </c>
      <c r="C1053">
        <v>4420</v>
      </c>
      <c r="D1053" t="s">
        <v>68</v>
      </c>
      <c r="E1053" s="1">
        <v>9285</v>
      </c>
      <c r="H1053">
        <v>278</v>
      </c>
    </row>
    <row r="1054" spans="1:8" x14ac:dyDescent="0.25">
      <c r="A1054">
        <v>1062094</v>
      </c>
      <c r="B1054" t="s">
        <v>964</v>
      </c>
      <c r="C1054">
        <v>4420</v>
      </c>
      <c r="D1054" t="s">
        <v>68</v>
      </c>
      <c r="E1054" s="1">
        <v>7759</v>
      </c>
      <c r="H1054">
        <v>278</v>
      </c>
    </row>
    <row r="1055" spans="1:8" x14ac:dyDescent="0.25">
      <c r="A1055">
        <v>1062098</v>
      </c>
      <c r="B1055" t="s">
        <v>965</v>
      </c>
      <c r="C1055">
        <v>4420</v>
      </c>
      <c r="D1055" t="s">
        <v>68</v>
      </c>
      <c r="E1055" s="1">
        <v>5536</v>
      </c>
      <c r="H1055">
        <v>278</v>
      </c>
    </row>
    <row r="1056" spans="1:8" x14ac:dyDescent="0.25">
      <c r="A1056">
        <v>1062099</v>
      </c>
      <c r="B1056" t="s">
        <v>966</v>
      </c>
      <c r="C1056">
        <v>4420</v>
      </c>
      <c r="D1056" t="s">
        <v>68</v>
      </c>
      <c r="E1056" s="1">
        <v>11071</v>
      </c>
      <c r="H1056">
        <v>278</v>
      </c>
    </row>
    <row r="1057" spans="1:8" x14ac:dyDescent="0.25">
      <c r="A1057">
        <v>1062100</v>
      </c>
      <c r="B1057" t="s">
        <v>967</v>
      </c>
      <c r="C1057">
        <v>4420</v>
      </c>
      <c r="D1057" t="s">
        <v>68</v>
      </c>
      <c r="E1057" s="1">
        <v>5213</v>
      </c>
      <c r="H1057">
        <v>278</v>
      </c>
    </row>
    <row r="1058" spans="1:8" x14ac:dyDescent="0.25">
      <c r="A1058">
        <v>1062101</v>
      </c>
      <c r="B1058" t="s">
        <v>968</v>
      </c>
      <c r="C1058">
        <v>4420</v>
      </c>
      <c r="D1058" t="s">
        <v>68</v>
      </c>
      <c r="E1058" s="1">
        <v>6674</v>
      </c>
      <c r="H1058">
        <v>278</v>
      </c>
    </row>
    <row r="1059" spans="1:8" x14ac:dyDescent="0.25">
      <c r="A1059">
        <v>1062102</v>
      </c>
      <c r="B1059" t="s">
        <v>969</v>
      </c>
      <c r="C1059">
        <v>4420</v>
      </c>
      <c r="D1059" t="s">
        <v>68</v>
      </c>
      <c r="E1059" s="1">
        <v>3751</v>
      </c>
      <c r="H1059">
        <v>278</v>
      </c>
    </row>
    <row r="1060" spans="1:8" x14ac:dyDescent="0.25">
      <c r="A1060">
        <v>1062103</v>
      </c>
      <c r="B1060" t="s">
        <v>970</v>
      </c>
      <c r="C1060">
        <v>4420</v>
      </c>
      <c r="D1060" t="s">
        <v>68</v>
      </c>
      <c r="E1060" s="1">
        <v>4314</v>
      </c>
      <c r="H1060">
        <v>278</v>
      </c>
    </row>
    <row r="1061" spans="1:8" x14ac:dyDescent="0.25">
      <c r="A1061">
        <v>1062104</v>
      </c>
      <c r="B1061" t="s">
        <v>971</v>
      </c>
      <c r="C1061">
        <v>4420</v>
      </c>
      <c r="D1061" t="s">
        <v>68</v>
      </c>
      <c r="E1061" s="1">
        <v>24859</v>
      </c>
      <c r="H1061">
        <v>278</v>
      </c>
    </row>
    <row r="1062" spans="1:8" x14ac:dyDescent="0.25">
      <c r="A1062">
        <v>1062105</v>
      </c>
      <c r="B1062" t="s">
        <v>972</v>
      </c>
      <c r="C1062">
        <v>4420</v>
      </c>
      <c r="D1062" t="s">
        <v>68</v>
      </c>
      <c r="E1062" s="1">
        <v>5589</v>
      </c>
      <c r="H1062">
        <v>278</v>
      </c>
    </row>
    <row r="1063" spans="1:8" x14ac:dyDescent="0.25">
      <c r="A1063">
        <v>1062106</v>
      </c>
      <c r="B1063" t="s">
        <v>973</v>
      </c>
      <c r="C1063">
        <v>4420</v>
      </c>
      <c r="D1063" t="s">
        <v>68</v>
      </c>
      <c r="E1063" s="1">
        <v>6674</v>
      </c>
      <c r="H1063">
        <v>278</v>
      </c>
    </row>
    <row r="1064" spans="1:8" x14ac:dyDescent="0.25">
      <c r="A1064">
        <v>1062107</v>
      </c>
      <c r="B1064" t="s">
        <v>974</v>
      </c>
      <c r="C1064">
        <v>4420</v>
      </c>
      <c r="D1064" t="s">
        <v>68</v>
      </c>
      <c r="E1064" s="1">
        <v>4314</v>
      </c>
      <c r="H1064">
        <v>278</v>
      </c>
    </row>
    <row r="1065" spans="1:8" x14ac:dyDescent="0.25">
      <c r="A1065">
        <v>1062109</v>
      </c>
      <c r="B1065" t="s">
        <v>975</v>
      </c>
      <c r="C1065">
        <v>4420</v>
      </c>
      <c r="D1065" t="s">
        <v>68</v>
      </c>
      <c r="E1065" s="1">
        <v>9655</v>
      </c>
      <c r="H1065">
        <v>278</v>
      </c>
    </row>
    <row r="1066" spans="1:8" x14ac:dyDescent="0.25">
      <c r="A1066">
        <v>1062111</v>
      </c>
      <c r="B1066" t="s">
        <v>976</v>
      </c>
      <c r="C1066">
        <v>4420</v>
      </c>
      <c r="D1066" t="s">
        <v>68</v>
      </c>
      <c r="E1066" s="1">
        <v>5589</v>
      </c>
      <c r="H1066">
        <v>278</v>
      </c>
    </row>
    <row r="1067" spans="1:8" x14ac:dyDescent="0.25">
      <c r="A1067">
        <v>1062112</v>
      </c>
      <c r="B1067" t="s">
        <v>977</v>
      </c>
      <c r="C1067">
        <v>4420</v>
      </c>
      <c r="D1067" t="s">
        <v>68</v>
      </c>
      <c r="E1067" s="1">
        <v>7711</v>
      </c>
      <c r="H1067">
        <v>278</v>
      </c>
    </row>
    <row r="1068" spans="1:8" x14ac:dyDescent="0.25">
      <c r="A1068">
        <v>1062113</v>
      </c>
      <c r="B1068" t="s">
        <v>978</v>
      </c>
      <c r="C1068">
        <v>4420</v>
      </c>
      <c r="D1068" t="s">
        <v>68</v>
      </c>
      <c r="E1068" s="1">
        <v>10768</v>
      </c>
      <c r="H1068">
        <v>278</v>
      </c>
    </row>
    <row r="1069" spans="1:8" x14ac:dyDescent="0.25">
      <c r="A1069">
        <v>1062114</v>
      </c>
      <c r="B1069" t="s">
        <v>979</v>
      </c>
      <c r="C1069">
        <v>4420</v>
      </c>
      <c r="D1069" t="s">
        <v>68</v>
      </c>
      <c r="E1069" s="1">
        <v>2994</v>
      </c>
      <c r="H1069">
        <v>278</v>
      </c>
    </row>
    <row r="1070" spans="1:8" x14ac:dyDescent="0.25">
      <c r="A1070">
        <v>1062115</v>
      </c>
      <c r="B1070" t="s">
        <v>980</v>
      </c>
      <c r="C1070">
        <v>4420</v>
      </c>
      <c r="D1070" t="s">
        <v>68</v>
      </c>
      <c r="E1070" s="1">
        <v>770</v>
      </c>
      <c r="H1070">
        <v>278</v>
      </c>
    </row>
    <row r="1071" spans="1:8" x14ac:dyDescent="0.25">
      <c r="A1071">
        <v>1062117</v>
      </c>
      <c r="B1071" t="s">
        <v>981</v>
      </c>
      <c r="C1071">
        <v>4420</v>
      </c>
      <c r="D1071" t="s">
        <v>68</v>
      </c>
      <c r="E1071" s="1">
        <v>9296</v>
      </c>
      <c r="H1071">
        <v>278</v>
      </c>
    </row>
    <row r="1072" spans="1:8" x14ac:dyDescent="0.25">
      <c r="A1072">
        <v>1062118</v>
      </c>
      <c r="B1072" t="s">
        <v>982</v>
      </c>
      <c r="C1072">
        <v>4420</v>
      </c>
      <c r="D1072" t="s">
        <v>68</v>
      </c>
      <c r="E1072" s="1">
        <v>2927</v>
      </c>
      <c r="H1072">
        <v>278</v>
      </c>
    </row>
    <row r="1073" spans="1:8" x14ac:dyDescent="0.25">
      <c r="A1073">
        <v>1062119</v>
      </c>
      <c r="B1073" t="s">
        <v>983</v>
      </c>
      <c r="C1073">
        <v>4420</v>
      </c>
      <c r="D1073" t="s">
        <v>68</v>
      </c>
      <c r="E1073" s="1">
        <v>7734</v>
      </c>
      <c r="H1073">
        <v>278</v>
      </c>
    </row>
    <row r="1074" spans="1:8" x14ac:dyDescent="0.25">
      <c r="A1074">
        <v>1062120</v>
      </c>
      <c r="B1074" t="s">
        <v>984</v>
      </c>
      <c r="C1074">
        <v>4420</v>
      </c>
      <c r="D1074" t="s">
        <v>68</v>
      </c>
      <c r="E1074" s="1">
        <v>7734</v>
      </c>
      <c r="H1074">
        <v>278</v>
      </c>
    </row>
    <row r="1075" spans="1:8" x14ac:dyDescent="0.25">
      <c r="A1075">
        <v>1062121</v>
      </c>
      <c r="B1075" t="s">
        <v>985</v>
      </c>
      <c r="C1075">
        <v>4420</v>
      </c>
      <c r="D1075" t="s">
        <v>68</v>
      </c>
      <c r="E1075" s="1">
        <v>10768</v>
      </c>
      <c r="H1075">
        <v>278</v>
      </c>
    </row>
    <row r="1076" spans="1:8" x14ac:dyDescent="0.25">
      <c r="A1076">
        <v>1062122</v>
      </c>
      <c r="B1076" t="s">
        <v>986</v>
      </c>
      <c r="C1076">
        <v>4420</v>
      </c>
      <c r="D1076" t="s">
        <v>68</v>
      </c>
      <c r="E1076" s="1">
        <v>3838</v>
      </c>
      <c r="H1076">
        <v>278</v>
      </c>
    </row>
    <row r="1077" spans="1:8" x14ac:dyDescent="0.25">
      <c r="A1077">
        <v>1062123</v>
      </c>
      <c r="B1077" t="s">
        <v>987</v>
      </c>
      <c r="C1077">
        <v>4420</v>
      </c>
      <c r="D1077" t="s">
        <v>68</v>
      </c>
      <c r="E1077" s="1">
        <v>635</v>
      </c>
      <c r="H1077">
        <v>272</v>
      </c>
    </row>
    <row r="1078" spans="1:8" x14ac:dyDescent="0.25">
      <c r="A1078">
        <v>1062125</v>
      </c>
      <c r="B1078" t="s">
        <v>988</v>
      </c>
      <c r="C1078">
        <v>4420</v>
      </c>
      <c r="D1078" t="s">
        <v>68</v>
      </c>
      <c r="E1078" s="1">
        <v>13725</v>
      </c>
      <c r="H1078">
        <v>278</v>
      </c>
    </row>
    <row r="1079" spans="1:8" x14ac:dyDescent="0.25">
      <c r="A1079">
        <v>1062126</v>
      </c>
      <c r="B1079" t="s">
        <v>989</v>
      </c>
      <c r="C1079">
        <v>4420</v>
      </c>
      <c r="D1079" t="s">
        <v>68</v>
      </c>
      <c r="E1079" s="1">
        <v>6345</v>
      </c>
      <c r="H1079">
        <v>278</v>
      </c>
    </row>
    <row r="1080" spans="1:8" x14ac:dyDescent="0.25">
      <c r="A1080">
        <v>1062127</v>
      </c>
      <c r="B1080" t="s">
        <v>990</v>
      </c>
      <c r="C1080">
        <v>4420</v>
      </c>
      <c r="D1080" t="s">
        <v>68</v>
      </c>
      <c r="E1080" s="1">
        <v>5658</v>
      </c>
      <c r="H1080">
        <v>278</v>
      </c>
    </row>
    <row r="1081" spans="1:8" x14ac:dyDescent="0.25">
      <c r="A1081">
        <v>1062130</v>
      </c>
      <c r="B1081" t="s">
        <v>991</v>
      </c>
      <c r="C1081">
        <v>4420</v>
      </c>
      <c r="D1081" t="s">
        <v>68</v>
      </c>
      <c r="E1081" s="1">
        <v>1550</v>
      </c>
      <c r="H1081">
        <v>278</v>
      </c>
    </row>
    <row r="1082" spans="1:8" x14ac:dyDescent="0.25">
      <c r="A1082">
        <v>1062133</v>
      </c>
      <c r="B1082" t="s">
        <v>992</v>
      </c>
      <c r="C1082">
        <v>4420</v>
      </c>
      <c r="D1082" t="s">
        <v>68</v>
      </c>
      <c r="E1082" s="1">
        <v>9846</v>
      </c>
      <c r="H1082">
        <v>278</v>
      </c>
    </row>
    <row r="1083" spans="1:8" x14ac:dyDescent="0.25">
      <c r="A1083">
        <v>1062136</v>
      </c>
      <c r="B1083" t="s">
        <v>993</v>
      </c>
      <c r="C1083">
        <v>4420</v>
      </c>
      <c r="D1083" t="s">
        <v>68</v>
      </c>
      <c r="E1083" s="1">
        <v>8357</v>
      </c>
      <c r="H1083">
        <v>272</v>
      </c>
    </row>
    <row r="1084" spans="1:8" x14ac:dyDescent="0.25">
      <c r="A1084">
        <v>1062137</v>
      </c>
      <c r="B1084" t="s">
        <v>994</v>
      </c>
      <c r="C1084">
        <v>4420</v>
      </c>
      <c r="D1084" t="s">
        <v>68</v>
      </c>
      <c r="E1084" s="1">
        <v>8357</v>
      </c>
      <c r="H1084">
        <v>272</v>
      </c>
    </row>
    <row r="1085" spans="1:8" x14ac:dyDescent="0.25">
      <c r="A1085">
        <v>1062138</v>
      </c>
      <c r="B1085" t="s">
        <v>995</v>
      </c>
      <c r="C1085">
        <v>4420</v>
      </c>
      <c r="D1085" t="s">
        <v>68</v>
      </c>
      <c r="E1085" s="1">
        <v>10197</v>
      </c>
      <c r="H1085">
        <v>278</v>
      </c>
    </row>
    <row r="1086" spans="1:8" x14ac:dyDescent="0.25">
      <c r="A1086">
        <v>1062139</v>
      </c>
      <c r="B1086" t="s">
        <v>996</v>
      </c>
      <c r="C1086">
        <v>4420</v>
      </c>
      <c r="D1086" t="s">
        <v>68</v>
      </c>
      <c r="E1086" s="1">
        <v>6648</v>
      </c>
      <c r="H1086">
        <v>278</v>
      </c>
    </row>
    <row r="1087" spans="1:8" x14ac:dyDescent="0.25">
      <c r="A1087">
        <v>1062141</v>
      </c>
      <c r="B1087" t="s">
        <v>997</v>
      </c>
      <c r="C1087">
        <v>4420</v>
      </c>
      <c r="D1087" t="s">
        <v>68</v>
      </c>
      <c r="E1087" s="1">
        <v>1726</v>
      </c>
      <c r="H1087">
        <v>278</v>
      </c>
    </row>
    <row r="1088" spans="1:8" x14ac:dyDescent="0.25">
      <c r="A1088">
        <v>1062142</v>
      </c>
      <c r="B1088" t="s">
        <v>998</v>
      </c>
      <c r="C1088">
        <v>4420</v>
      </c>
      <c r="D1088" t="s">
        <v>68</v>
      </c>
      <c r="E1088" s="1">
        <v>12072</v>
      </c>
      <c r="H1088">
        <v>278</v>
      </c>
    </row>
    <row r="1089" spans="1:8" x14ac:dyDescent="0.25">
      <c r="A1089">
        <v>1062145</v>
      </c>
      <c r="B1089" t="s">
        <v>999</v>
      </c>
      <c r="C1089">
        <v>4420</v>
      </c>
      <c r="D1089" t="s">
        <v>68</v>
      </c>
      <c r="E1089" s="1">
        <v>9946</v>
      </c>
      <c r="H1089">
        <v>278</v>
      </c>
    </row>
    <row r="1090" spans="1:8" x14ac:dyDescent="0.25">
      <c r="A1090">
        <v>1062146</v>
      </c>
      <c r="B1090" t="s">
        <v>1000</v>
      </c>
      <c r="C1090">
        <v>4420</v>
      </c>
      <c r="D1090" t="s">
        <v>68</v>
      </c>
      <c r="E1090" s="1">
        <v>5525</v>
      </c>
      <c r="H1090">
        <v>278</v>
      </c>
    </row>
    <row r="1091" spans="1:8" x14ac:dyDescent="0.25">
      <c r="A1091">
        <v>1062147</v>
      </c>
      <c r="B1091" t="s">
        <v>1001</v>
      </c>
      <c r="C1091">
        <v>4420</v>
      </c>
      <c r="D1091" t="s">
        <v>68</v>
      </c>
      <c r="E1091" s="1">
        <v>2951</v>
      </c>
      <c r="H1091">
        <v>278</v>
      </c>
    </row>
    <row r="1092" spans="1:8" x14ac:dyDescent="0.25">
      <c r="A1092">
        <v>1062148</v>
      </c>
      <c r="B1092" t="s">
        <v>1002</v>
      </c>
      <c r="C1092">
        <v>4420</v>
      </c>
      <c r="D1092" t="s">
        <v>68</v>
      </c>
      <c r="E1092" s="1">
        <v>5587</v>
      </c>
      <c r="H1092">
        <v>278</v>
      </c>
    </row>
    <row r="1093" spans="1:8" x14ac:dyDescent="0.25">
      <c r="A1093">
        <v>1062149</v>
      </c>
      <c r="B1093" t="s">
        <v>1003</v>
      </c>
      <c r="C1093">
        <v>4420</v>
      </c>
      <c r="D1093" t="s">
        <v>68</v>
      </c>
      <c r="E1093" s="1">
        <v>668</v>
      </c>
      <c r="H1093">
        <v>278</v>
      </c>
    </row>
    <row r="1094" spans="1:8" x14ac:dyDescent="0.25">
      <c r="A1094">
        <v>1062150</v>
      </c>
      <c r="B1094" t="s">
        <v>1004</v>
      </c>
      <c r="C1094">
        <v>4420</v>
      </c>
      <c r="D1094" t="s">
        <v>68</v>
      </c>
      <c r="E1094" s="1">
        <v>4159</v>
      </c>
      <c r="H1094">
        <v>278</v>
      </c>
    </row>
    <row r="1095" spans="1:8" x14ac:dyDescent="0.25">
      <c r="A1095">
        <v>1062151</v>
      </c>
      <c r="B1095" t="s">
        <v>1005</v>
      </c>
      <c r="C1095">
        <v>4420</v>
      </c>
      <c r="D1095" t="s">
        <v>68</v>
      </c>
      <c r="E1095" s="1">
        <v>9309</v>
      </c>
      <c r="H1095">
        <v>278</v>
      </c>
    </row>
    <row r="1096" spans="1:8" x14ac:dyDescent="0.25">
      <c r="A1096">
        <v>1062152</v>
      </c>
      <c r="B1096" t="s">
        <v>1006</v>
      </c>
      <c r="C1096">
        <v>4420</v>
      </c>
      <c r="D1096" t="s">
        <v>68</v>
      </c>
      <c r="E1096" s="1">
        <v>6171</v>
      </c>
      <c r="H1096">
        <v>278</v>
      </c>
    </row>
    <row r="1097" spans="1:8" x14ac:dyDescent="0.25">
      <c r="A1097">
        <v>1062153</v>
      </c>
      <c r="B1097" t="s">
        <v>1007</v>
      </c>
      <c r="C1097">
        <v>4420</v>
      </c>
      <c r="D1097" t="s">
        <v>68</v>
      </c>
      <c r="E1097" s="1">
        <v>4780</v>
      </c>
      <c r="H1097">
        <v>278</v>
      </c>
    </row>
    <row r="1098" spans="1:8" x14ac:dyDescent="0.25">
      <c r="A1098">
        <v>1062154</v>
      </c>
      <c r="B1098" t="s">
        <v>1008</v>
      </c>
      <c r="C1098">
        <v>4420</v>
      </c>
      <c r="D1098" t="s">
        <v>68</v>
      </c>
      <c r="E1098" s="1">
        <v>13582</v>
      </c>
      <c r="H1098">
        <v>278</v>
      </c>
    </row>
    <row r="1099" spans="1:8" x14ac:dyDescent="0.25">
      <c r="A1099">
        <v>1062155</v>
      </c>
      <c r="B1099" t="s">
        <v>1009</v>
      </c>
      <c r="C1099">
        <v>4420</v>
      </c>
      <c r="D1099" t="s">
        <v>68</v>
      </c>
      <c r="E1099" s="1">
        <v>7460</v>
      </c>
      <c r="H1099">
        <v>278</v>
      </c>
    </row>
    <row r="1100" spans="1:8" x14ac:dyDescent="0.25">
      <c r="A1100">
        <v>1062156</v>
      </c>
      <c r="B1100" t="s">
        <v>1010</v>
      </c>
      <c r="C1100">
        <v>4420</v>
      </c>
      <c r="D1100" t="s">
        <v>68</v>
      </c>
      <c r="E1100" s="1">
        <v>9826</v>
      </c>
      <c r="H1100">
        <v>278</v>
      </c>
    </row>
    <row r="1101" spans="1:8" x14ac:dyDescent="0.25">
      <c r="A1101">
        <v>1062157</v>
      </c>
      <c r="B1101" t="s">
        <v>1011</v>
      </c>
      <c r="C1101">
        <v>4420</v>
      </c>
      <c r="D1101" t="s">
        <v>68</v>
      </c>
      <c r="E1101" s="1">
        <v>1740</v>
      </c>
      <c r="H1101">
        <v>278</v>
      </c>
    </row>
    <row r="1102" spans="1:8" x14ac:dyDescent="0.25">
      <c r="A1102">
        <v>1062158</v>
      </c>
      <c r="B1102" t="s">
        <v>1012</v>
      </c>
      <c r="C1102">
        <v>4420</v>
      </c>
      <c r="D1102" t="s">
        <v>68</v>
      </c>
      <c r="E1102" s="1">
        <v>939</v>
      </c>
      <c r="H1102">
        <v>272</v>
      </c>
    </row>
    <row r="1103" spans="1:8" x14ac:dyDescent="0.25">
      <c r="A1103">
        <v>1062159</v>
      </c>
      <c r="B1103" t="s">
        <v>1013</v>
      </c>
      <c r="C1103">
        <v>4420</v>
      </c>
      <c r="D1103" t="s">
        <v>68</v>
      </c>
      <c r="E1103" s="1">
        <v>31220</v>
      </c>
      <c r="H1103">
        <v>278</v>
      </c>
    </row>
    <row r="1104" spans="1:8" x14ac:dyDescent="0.25">
      <c r="A1104">
        <v>1062160</v>
      </c>
      <c r="B1104" t="s">
        <v>1014</v>
      </c>
      <c r="C1104">
        <v>4420</v>
      </c>
      <c r="D1104" t="s">
        <v>68</v>
      </c>
      <c r="E1104" s="1">
        <v>4784</v>
      </c>
      <c r="H1104">
        <v>272</v>
      </c>
    </row>
    <row r="1105" spans="1:8" x14ac:dyDescent="0.25">
      <c r="A1105">
        <v>1062161</v>
      </c>
      <c r="B1105" t="s">
        <v>1015</v>
      </c>
      <c r="C1105">
        <v>4420</v>
      </c>
      <c r="D1105" t="s">
        <v>68</v>
      </c>
      <c r="E1105" s="1">
        <v>5669</v>
      </c>
      <c r="H1105">
        <v>272</v>
      </c>
    </row>
    <row r="1106" spans="1:8" x14ac:dyDescent="0.25">
      <c r="A1106">
        <v>1062162</v>
      </c>
      <c r="B1106" t="s">
        <v>1016</v>
      </c>
      <c r="C1106">
        <v>4420</v>
      </c>
      <c r="D1106" t="s">
        <v>68</v>
      </c>
      <c r="E1106" s="1">
        <v>1317</v>
      </c>
      <c r="H1106">
        <v>272</v>
      </c>
    </row>
    <row r="1107" spans="1:8" x14ac:dyDescent="0.25">
      <c r="A1107">
        <v>1062163</v>
      </c>
      <c r="B1107" t="s">
        <v>1017</v>
      </c>
      <c r="C1107">
        <v>4420</v>
      </c>
      <c r="D1107" t="s">
        <v>68</v>
      </c>
      <c r="E1107" s="1">
        <v>917</v>
      </c>
      <c r="H1107">
        <v>272</v>
      </c>
    </row>
    <row r="1108" spans="1:8" x14ac:dyDescent="0.25">
      <c r="A1108">
        <v>1062164</v>
      </c>
      <c r="B1108" t="s">
        <v>1018</v>
      </c>
      <c r="C1108">
        <v>4420</v>
      </c>
      <c r="D1108" t="s">
        <v>68</v>
      </c>
      <c r="E1108" s="1">
        <v>1608</v>
      </c>
      <c r="H1108">
        <v>272</v>
      </c>
    </row>
    <row r="1109" spans="1:8" x14ac:dyDescent="0.25">
      <c r="A1109">
        <v>1062165</v>
      </c>
      <c r="B1109" t="s">
        <v>1019</v>
      </c>
      <c r="C1109">
        <v>4420</v>
      </c>
      <c r="D1109" t="s">
        <v>68</v>
      </c>
      <c r="E1109" s="1">
        <v>21498</v>
      </c>
      <c r="H1109">
        <v>278</v>
      </c>
    </row>
    <row r="1110" spans="1:8" x14ac:dyDescent="0.25">
      <c r="A1110">
        <v>1062166</v>
      </c>
      <c r="B1110" t="s">
        <v>1020</v>
      </c>
      <c r="C1110">
        <v>4420</v>
      </c>
      <c r="D1110" t="s">
        <v>68</v>
      </c>
      <c r="E1110" s="1">
        <v>1270</v>
      </c>
      <c r="H1110">
        <v>272</v>
      </c>
    </row>
    <row r="1111" spans="1:8" x14ac:dyDescent="0.25">
      <c r="A1111">
        <v>1062167</v>
      </c>
      <c r="B1111" t="s">
        <v>1021</v>
      </c>
      <c r="C1111">
        <v>4420</v>
      </c>
      <c r="D1111" t="s">
        <v>68</v>
      </c>
      <c r="E1111" s="1">
        <v>977</v>
      </c>
      <c r="H1111">
        <v>272</v>
      </c>
    </row>
    <row r="1112" spans="1:8" x14ac:dyDescent="0.25">
      <c r="A1112">
        <v>1062168</v>
      </c>
      <c r="B1112" t="s">
        <v>1022</v>
      </c>
      <c r="C1112">
        <v>4420</v>
      </c>
      <c r="D1112" t="s">
        <v>68</v>
      </c>
      <c r="E1112" s="1">
        <v>26140</v>
      </c>
      <c r="H1112">
        <v>272</v>
      </c>
    </row>
    <row r="1113" spans="1:8" x14ac:dyDescent="0.25">
      <c r="A1113">
        <v>1062169</v>
      </c>
      <c r="B1113" t="s">
        <v>1023</v>
      </c>
      <c r="C1113">
        <v>4420</v>
      </c>
      <c r="D1113" t="s">
        <v>68</v>
      </c>
      <c r="E1113" s="1">
        <v>10203</v>
      </c>
      <c r="H1113">
        <v>278</v>
      </c>
    </row>
    <row r="1114" spans="1:8" x14ac:dyDescent="0.25">
      <c r="A1114">
        <v>1062170</v>
      </c>
      <c r="B1114" t="s">
        <v>1024</v>
      </c>
      <c r="C1114">
        <v>4420</v>
      </c>
      <c r="D1114" t="s">
        <v>68</v>
      </c>
      <c r="E1114" s="1">
        <v>11387</v>
      </c>
      <c r="H1114">
        <v>278</v>
      </c>
    </row>
    <row r="1115" spans="1:8" x14ac:dyDescent="0.25">
      <c r="A1115">
        <v>1062171</v>
      </c>
      <c r="B1115" t="s">
        <v>1025</v>
      </c>
      <c r="C1115">
        <v>4420</v>
      </c>
      <c r="D1115" t="s">
        <v>68</v>
      </c>
      <c r="E1115" s="1">
        <v>24387</v>
      </c>
      <c r="H1115">
        <v>278</v>
      </c>
    </row>
    <row r="1116" spans="1:8" x14ac:dyDescent="0.25">
      <c r="A1116">
        <v>1062172</v>
      </c>
      <c r="B1116" t="s">
        <v>1026</v>
      </c>
      <c r="C1116">
        <v>4420</v>
      </c>
      <c r="D1116" t="s">
        <v>68</v>
      </c>
      <c r="E1116" s="1">
        <v>6369</v>
      </c>
      <c r="H1116">
        <v>278</v>
      </c>
    </row>
    <row r="1117" spans="1:8" x14ac:dyDescent="0.25">
      <c r="A1117">
        <v>1062173</v>
      </c>
      <c r="B1117" t="s">
        <v>1027</v>
      </c>
      <c r="C1117">
        <v>4420</v>
      </c>
      <c r="D1117" t="s">
        <v>68</v>
      </c>
      <c r="E1117" s="1">
        <v>3259</v>
      </c>
      <c r="H1117">
        <v>278</v>
      </c>
    </row>
    <row r="1118" spans="1:8" x14ac:dyDescent="0.25">
      <c r="A1118">
        <v>1062174</v>
      </c>
      <c r="B1118" t="s">
        <v>1028</v>
      </c>
      <c r="C1118">
        <v>4420</v>
      </c>
      <c r="D1118" t="s">
        <v>68</v>
      </c>
      <c r="E1118" s="1">
        <v>6882</v>
      </c>
      <c r="H1118">
        <v>278</v>
      </c>
    </row>
    <row r="1119" spans="1:8" x14ac:dyDescent="0.25">
      <c r="A1119">
        <v>1062175</v>
      </c>
      <c r="B1119" t="s">
        <v>1027</v>
      </c>
      <c r="C1119">
        <v>4420</v>
      </c>
      <c r="D1119" t="s">
        <v>68</v>
      </c>
      <c r="E1119" s="1">
        <v>9066</v>
      </c>
      <c r="H1119">
        <v>278</v>
      </c>
    </row>
    <row r="1120" spans="1:8" x14ac:dyDescent="0.25">
      <c r="A1120">
        <v>1062176</v>
      </c>
      <c r="B1120" t="s">
        <v>1029</v>
      </c>
      <c r="C1120">
        <v>4420</v>
      </c>
      <c r="D1120" t="s">
        <v>68</v>
      </c>
      <c r="E1120" s="1">
        <v>31784</v>
      </c>
      <c r="H1120">
        <v>278</v>
      </c>
    </row>
    <row r="1121" spans="1:8" x14ac:dyDescent="0.25">
      <c r="A1121">
        <v>1062177</v>
      </c>
      <c r="B1121" t="s">
        <v>1030</v>
      </c>
      <c r="C1121">
        <v>4420</v>
      </c>
      <c r="D1121" t="s">
        <v>68</v>
      </c>
      <c r="E1121" s="1">
        <v>13855</v>
      </c>
      <c r="H1121">
        <v>278</v>
      </c>
    </row>
    <row r="1122" spans="1:8" x14ac:dyDescent="0.25">
      <c r="A1122">
        <v>1062178</v>
      </c>
      <c r="B1122" t="s">
        <v>1031</v>
      </c>
      <c r="C1122">
        <v>4420</v>
      </c>
      <c r="D1122" t="s">
        <v>68</v>
      </c>
      <c r="E1122" s="1">
        <v>1658</v>
      </c>
      <c r="H1122">
        <v>272</v>
      </c>
    </row>
    <row r="1123" spans="1:8" x14ac:dyDescent="0.25">
      <c r="A1123">
        <v>1062179</v>
      </c>
      <c r="B1123" t="s">
        <v>1032</v>
      </c>
      <c r="C1123">
        <v>4420</v>
      </c>
      <c r="D1123" t="s">
        <v>68</v>
      </c>
      <c r="E1123" s="1">
        <v>635</v>
      </c>
      <c r="H1123">
        <v>272</v>
      </c>
    </row>
    <row r="1124" spans="1:8" x14ac:dyDescent="0.25">
      <c r="A1124">
        <v>1062180</v>
      </c>
      <c r="B1124" t="s">
        <v>1033</v>
      </c>
      <c r="C1124">
        <v>4420</v>
      </c>
      <c r="D1124" t="s">
        <v>68</v>
      </c>
      <c r="E1124" s="1">
        <v>2294</v>
      </c>
      <c r="H1124">
        <v>272</v>
      </c>
    </row>
    <row r="1125" spans="1:8" x14ac:dyDescent="0.25">
      <c r="A1125">
        <v>1062182</v>
      </c>
      <c r="B1125" t="s">
        <v>1034</v>
      </c>
      <c r="C1125">
        <v>4420</v>
      </c>
      <c r="D1125" t="s">
        <v>68</v>
      </c>
      <c r="E1125" s="1">
        <v>19469</v>
      </c>
      <c r="H1125">
        <v>278</v>
      </c>
    </row>
    <row r="1126" spans="1:8" x14ac:dyDescent="0.25">
      <c r="A1126">
        <v>1062184</v>
      </c>
      <c r="B1126" t="s">
        <v>1035</v>
      </c>
      <c r="C1126">
        <v>4420</v>
      </c>
      <c r="D1126" t="s">
        <v>68</v>
      </c>
      <c r="E1126" s="1">
        <v>9487</v>
      </c>
      <c r="H1126">
        <v>278</v>
      </c>
    </row>
    <row r="1127" spans="1:8" x14ac:dyDescent="0.25">
      <c r="A1127">
        <v>1062185</v>
      </c>
      <c r="B1127" t="s">
        <v>1036</v>
      </c>
      <c r="C1127">
        <v>4420</v>
      </c>
      <c r="D1127" t="s">
        <v>68</v>
      </c>
      <c r="E1127" s="1">
        <v>13859</v>
      </c>
      <c r="H1127">
        <v>278</v>
      </c>
    </row>
    <row r="1128" spans="1:8" x14ac:dyDescent="0.25">
      <c r="A1128">
        <v>1062186</v>
      </c>
      <c r="B1128" t="s">
        <v>1037</v>
      </c>
      <c r="C1128">
        <v>4420</v>
      </c>
      <c r="D1128" t="s">
        <v>68</v>
      </c>
      <c r="E1128" s="1">
        <v>735</v>
      </c>
      <c r="H1128">
        <v>278</v>
      </c>
    </row>
    <row r="1129" spans="1:8" x14ac:dyDescent="0.25">
      <c r="A1129">
        <v>1062187</v>
      </c>
      <c r="B1129" t="s">
        <v>1038</v>
      </c>
      <c r="C1129">
        <v>4420</v>
      </c>
      <c r="D1129" t="s">
        <v>68</v>
      </c>
      <c r="E1129" s="1">
        <v>16991</v>
      </c>
      <c r="H1129">
        <v>278</v>
      </c>
    </row>
    <row r="1130" spans="1:8" x14ac:dyDescent="0.25">
      <c r="A1130">
        <v>1062188</v>
      </c>
      <c r="B1130" t="s">
        <v>1039</v>
      </c>
      <c r="C1130">
        <v>4420</v>
      </c>
      <c r="D1130" t="s">
        <v>68</v>
      </c>
      <c r="E1130" s="1">
        <v>10132</v>
      </c>
      <c r="H1130">
        <v>278</v>
      </c>
    </row>
    <row r="1131" spans="1:8" x14ac:dyDescent="0.25">
      <c r="A1131">
        <v>1062189</v>
      </c>
      <c r="B1131" t="s">
        <v>1040</v>
      </c>
      <c r="C1131">
        <v>4420</v>
      </c>
      <c r="D1131" t="s">
        <v>68</v>
      </c>
      <c r="E1131" s="1">
        <v>8381</v>
      </c>
      <c r="H1131">
        <v>278</v>
      </c>
    </row>
    <row r="1132" spans="1:8" x14ac:dyDescent="0.25">
      <c r="A1132">
        <v>1062190</v>
      </c>
      <c r="B1132" t="s">
        <v>1041</v>
      </c>
      <c r="C1132">
        <v>4420</v>
      </c>
      <c r="D1132" t="s">
        <v>68</v>
      </c>
      <c r="E1132" s="1">
        <v>12541</v>
      </c>
      <c r="H1132">
        <v>278</v>
      </c>
    </row>
    <row r="1133" spans="1:8" x14ac:dyDescent="0.25">
      <c r="A1133">
        <v>1062191</v>
      </c>
      <c r="B1133" t="s">
        <v>1042</v>
      </c>
      <c r="C1133">
        <v>4420</v>
      </c>
      <c r="D1133" t="s">
        <v>68</v>
      </c>
      <c r="E1133" s="1">
        <v>8381</v>
      </c>
      <c r="H1133">
        <v>278</v>
      </c>
    </row>
    <row r="1134" spans="1:8" x14ac:dyDescent="0.25">
      <c r="A1134">
        <v>1062192</v>
      </c>
      <c r="B1134" t="s">
        <v>1043</v>
      </c>
      <c r="C1134">
        <v>4420</v>
      </c>
      <c r="D1134" t="s">
        <v>68</v>
      </c>
      <c r="E1134" s="1">
        <v>945</v>
      </c>
      <c r="H1134">
        <v>272</v>
      </c>
    </row>
    <row r="1135" spans="1:8" x14ac:dyDescent="0.25">
      <c r="A1135">
        <v>1062193</v>
      </c>
      <c r="B1135" t="s">
        <v>1044</v>
      </c>
      <c r="C1135">
        <v>4420</v>
      </c>
      <c r="D1135" t="s">
        <v>68</v>
      </c>
      <c r="E1135" s="1">
        <v>6857</v>
      </c>
      <c r="H1135">
        <v>278</v>
      </c>
    </row>
    <row r="1136" spans="1:8" x14ac:dyDescent="0.25">
      <c r="A1136">
        <v>1062194</v>
      </c>
      <c r="B1136" t="s">
        <v>1045</v>
      </c>
      <c r="C1136">
        <v>4420</v>
      </c>
      <c r="D1136" t="s">
        <v>68</v>
      </c>
      <c r="E1136" s="1">
        <v>11749</v>
      </c>
      <c r="H1136">
        <v>278</v>
      </c>
    </row>
    <row r="1137" spans="1:8" x14ac:dyDescent="0.25">
      <c r="A1137">
        <v>1062195</v>
      </c>
      <c r="B1137" t="s">
        <v>1046</v>
      </c>
      <c r="C1137">
        <v>4420</v>
      </c>
      <c r="D1137" t="s">
        <v>68</v>
      </c>
      <c r="E1137" s="1">
        <v>18598</v>
      </c>
      <c r="H1137">
        <v>272</v>
      </c>
    </row>
    <row r="1138" spans="1:8" x14ac:dyDescent="0.25">
      <c r="A1138">
        <v>1062196</v>
      </c>
      <c r="B1138" t="s">
        <v>1047</v>
      </c>
      <c r="C1138">
        <v>4420</v>
      </c>
      <c r="D1138" t="s">
        <v>68</v>
      </c>
      <c r="E1138" s="1">
        <v>1189</v>
      </c>
      <c r="H1138">
        <v>272</v>
      </c>
    </row>
    <row r="1139" spans="1:8" x14ac:dyDescent="0.25">
      <c r="A1139">
        <v>1062197</v>
      </c>
      <c r="B1139" t="s">
        <v>1048</v>
      </c>
      <c r="C1139">
        <v>4420</v>
      </c>
      <c r="D1139" t="s">
        <v>68</v>
      </c>
      <c r="E1139" s="1">
        <v>3375</v>
      </c>
      <c r="H1139">
        <v>272</v>
      </c>
    </row>
    <row r="1140" spans="1:8" x14ac:dyDescent="0.25">
      <c r="A1140">
        <v>1062198</v>
      </c>
      <c r="B1140" t="s">
        <v>1049</v>
      </c>
      <c r="C1140">
        <v>4420</v>
      </c>
      <c r="D1140" t="s">
        <v>68</v>
      </c>
      <c r="E1140" s="1">
        <v>9552</v>
      </c>
      <c r="H1140">
        <v>278</v>
      </c>
    </row>
    <row r="1141" spans="1:8" x14ac:dyDescent="0.25">
      <c r="A1141">
        <v>1062199</v>
      </c>
      <c r="B1141" t="s">
        <v>1050</v>
      </c>
      <c r="C1141">
        <v>4420</v>
      </c>
      <c r="D1141" t="s">
        <v>68</v>
      </c>
      <c r="E1141" s="1">
        <v>5491</v>
      </c>
      <c r="H1141">
        <v>278</v>
      </c>
    </row>
    <row r="1142" spans="1:8" x14ac:dyDescent="0.25">
      <c r="A1142">
        <v>1062200</v>
      </c>
      <c r="B1142" t="s">
        <v>1051</v>
      </c>
      <c r="C1142">
        <v>4420</v>
      </c>
      <c r="D1142" t="s">
        <v>68</v>
      </c>
      <c r="E1142" s="1">
        <v>8697</v>
      </c>
      <c r="H1142">
        <v>278</v>
      </c>
    </row>
    <row r="1143" spans="1:8" x14ac:dyDescent="0.25">
      <c r="A1143">
        <v>1062201</v>
      </c>
      <c r="B1143" t="s">
        <v>1052</v>
      </c>
      <c r="C1143">
        <v>4420</v>
      </c>
      <c r="D1143" t="s">
        <v>68</v>
      </c>
      <c r="E1143" s="1">
        <v>1738</v>
      </c>
      <c r="H1143">
        <v>272</v>
      </c>
    </row>
    <row r="1144" spans="1:8" x14ac:dyDescent="0.25">
      <c r="A1144">
        <v>1062202</v>
      </c>
      <c r="B1144" t="s">
        <v>1053</v>
      </c>
      <c r="C1144">
        <v>4420</v>
      </c>
      <c r="D1144" t="s">
        <v>68</v>
      </c>
      <c r="E1144" s="1">
        <v>10720</v>
      </c>
      <c r="H1144">
        <v>278</v>
      </c>
    </row>
    <row r="1145" spans="1:8" x14ac:dyDescent="0.25">
      <c r="A1145">
        <v>1062203</v>
      </c>
      <c r="B1145" t="s">
        <v>1054</v>
      </c>
      <c r="C1145">
        <v>4420</v>
      </c>
      <c r="D1145" t="s">
        <v>68</v>
      </c>
      <c r="E1145" s="1">
        <v>24737</v>
      </c>
      <c r="H1145">
        <v>278</v>
      </c>
    </row>
    <row r="1146" spans="1:8" x14ac:dyDescent="0.25">
      <c r="A1146">
        <v>1062204</v>
      </c>
      <c r="B1146" t="s">
        <v>1055</v>
      </c>
      <c r="C1146">
        <v>4420</v>
      </c>
      <c r="D1146" t="s">
        <v>68</v>
      </c>
      <c r="E1146" s="1">
        <v>13596</v>
      </c>
      <c r="H1146">
        <v>278</v>
      </c>
    </row>
    <row r="1147" spans="1:8" x14ac:dyDescent="0.25">
      <c r="A1147">
        <v>1062205</v>
      </c>
      <c r="B1147" t="s">
        <v>1056</v>
      </c>
      <c r="C1147">
        <v>4420</v>
      </c>
      <c r="D1147" t="s">
        <v>68</v>
      </c>
      <c r="E1147" s="1">
        <v>7593</v>
      </c>
      <c r="H1147">
        <v>278</v>
      </c>
    </row>
    <row r="1148" spans="1:8" x14ac:dyDescent="0.25">
      <c r="A1148">
        <v>1062206</v>
      </c>
      <c r="B1148" t="s">
        <v>1057</v>
      </c>
      <c r="C1148">
        <v>4420</v>
      </c>
      <c r="D1148" t="s">
        <v>68</v>
      </c>
      <c r="E1148" s="1">
        <v>442</v>
      </c>
      <c r="H1148">
        <v>272</v>
      </c>
    </row>
    <row r="1149" spans="1:8" x14ac:dyDescent="0.25">
      <c r="A1149">
        <v>1062208</v>
      </c>
      <c r="B1149" t="s">
        <v>1058</v>
      </c>
      <c r="C1149">
        <v>4420</v>
      </c>
      <c r="D1149" t="s">
        <v>68</v>
      </c>
      <c r="E1149" s="1">
        <v>442</v>
      </c>
      <c r="H1149">
        <v>272</v>
      </c>
    </row>
    <row r="1150" spans="1:8" x14ac:dyDescent="0.25">
      <c r="A1150">
        <v>1062209</v>
      </c>
      <c r="B1150" t="s">
        <v>1059</v>
      </c>
      <c r="C1150">
        <v>4420</v>
      </c>
      <c r="D1150" t="s">
        <v>68</v>
      </c>
      <c r="E1150" s="1">
        <v>881</v>
      </c>
      <c r="H1150">
        <v>272</v>
      </c>
    </row>
    <row r="1151" spans="1:8" x14ac:dyDescent="0.25">
      <c r="A1151">
        <v>1062210</v>
      </c>
      <c r="B1151" t="s">
        <v>1060</v>
      </c>
      <c r="C1151">
        <v>4420</v>
      </c>
      <c r="D1151" t="s">
        <v>68</v>
      </c>
      <c r="E1151" s="1">
        <v>569</v>
      </c>
      <c r="H1151">
        <v>272</v>
      </c>
    </row>
    <row r="1152" spans="1:8" x14ac:dyDescent="0.25">
      <c r="A1152">
        <v>1062211</v>
      </c>
      <c r="B1152" t="s">
        <v>1061</v>
      </c>
      <c r="C1152">
        <v>4420</v>
      </c>
      <c r="D1152" t="s">
        <v>68</v>
      </c>
      <c r="E1152" s="1">
        <v>881</v>
      </c>
      <c r="H1152">
        <v>272</v>
      </c>
    </row>
    <row r="1153" spans="1:8" x14ac:dyDescent="0.25">
      <c r="A1153">
        <v>1062212</v>
      </c>
      <c r="B1153" t="s">
        <v>1062</v>
      </c>
      <c r="C1153">
        <v>4420</v>
      </c>
      <c r="D1153" t="s">
        <v>68</v>
      </c>
      <c r="E1153" s="1">
        <v>3192</v>
      </c>
      <c r="H1153">
        <v>272</v>
      </c>
    </row>
    <row r="1154" spans="1:8" x14ac:dyDescent="0.25">
      <c r="A1154">
        <v>1062213</v>
      </c>
      <c r="B1154" t="s">
        <v>1063</v>
      </c>
      <c r="C1154">
        <v>4420</v>
      </c>
      <c r="D1154" t="s">
        <v>68</v>
      </c>
      <c r="E1154" s="1">
        <v>3192</v>
      </c>
      <c r="H1154">
        <v>272</v>
      </c>
    </row>
    <row r="1155" spans="1:8" x14ac:dyDescent="0.25">
      <c r="A1155">
        <v>1062214</v>
      </c>
      <c r="B1155" t="s">
        <v>1064</v>
      </c>
      <c r="C1155">
        <v>4420</v>
      </c>
      <c r="D1155" t="s">
        <v>68</v>
      </c>
      <c r="E1155" s="1">
        <v>1970</v>
      </c>
      <c r="H1155">
        <v>278</v>
      </c>
    </row>
    <row r="1156" spans="1:8" x14ac:dyDescent="0.25">
      <c r="A1156">
        <v>1062215</v>
      </c>
      <c r="B1156" t="s">
        <v>1065</v>
      </c>
      <c r="C1156">
        <v>4420</v>
      </c>
      <c r="D1156" t="s">
        <v>68</v>
      </c>
      <c r="E1156" s="1">
        <v>4629</v>
      </c>
      <c r="H1156">
        <v>278</v>
      </c>
    </row>
    <row r="1157" spans="1:8" x14ac:dyDescent="0.25">
      <c r="A1157">
        <v>1062216</v>
      </c>
      <c r="B1157" t="s">
        <v>1066</v>
      </c>
      <c r="C1157">
        <v>4420</v>
      </c>
      <c r="D1157" t="s">
        <v>68</v>
      </c>
      <c r="E1157" s="1">
        <v>2175</v>
      </c>
      <c r="H1157">
        <v>272</v>
      </c>
    </row>
    <row r="1158" spans="1:8" x14ac:dyDescent="0.25">
      <c r="A1158">
        <v>1062217</v>
      </c>
      <c r="B1158" t="s">
        <v>1067</v>
      </c>
      <c r="C1158">
        <v>4420</v>
      </c>
      <c r="D1158" t="s">
        <v>68</v>
      </c>
      <c r="E1158" s="1">
        <v>23939</v>
      </c>
      <c r="H1158">
        <v>278</v>
      </c>
    </row>
    <row r="1159" spans="1:8" x14ac:dyDescent="0.25">
      <c r="A1159">
        <v>1062218</v>
      </c>
      <c r="B1159" t="s">
        <v>1068</v>
      </c>
      <c r="C1159">
        <v>4420</v>
      </c>
      <c r="D1159" t="s">
        <v>68</v>
      </c>
      <c r="E1159" s="1">
        <v>1202</v>
      </c>
      <c r="H1159">
        <v>272</v>
      </c>
    </row>
    <row r="1160" spans="1:8" x14ac:dyDescent="0.25">
      <c r="A1160">
        <v>1062219</v>
      </c>
      <c r="B1160" t="s">
        <v>1069</v>
      </c>
      <c r="C1160">
        <v>4420</v>
      </c>
      <c r="D1160" t="s">
        <v>68</v>
      </c>
      <c r="E1160" s="1">
        <v>5329</v>
      </c>
      <c r="H1160">
        <v>278</v>
      </c>
    </row>
    <row r="1161" spans="1:8" x14ac:dyDescent="0.25">
      <c r="A1161">
        <v>1062220</v>
      </c>
      <c r="B1161" t="s">
        <v>1070</v>
      </c>
      <c r="C1161">
        <v>4420</v>
      </c>
      <c r="D1161" t="s">
        <v>68</v>
      </c>
      <c r="E1161" s="1">
        <v>5107</v>
      </c>
      <c r="H1161">
        <v>278</v>
      </c>
    </row>
    <row r="1162" spans="1:8" x14ac:dyDescent="0.25">
      <c r="A1162">
        <v>1062221</v>
      </c>
      <c r="B1162" t="s">
        <v>1071</v>
      </c>
      <c r="C1162">
        <v>4420</v>
      </c>
      <c r="D1162" t="s">
        <v>68</v>
      </c>
      <c r="E1162" s="1">
        <v>2203</v>
      </c>
      <c r="H1162">
        <v>278</v>
      </c>
    </row>
    <row r="1163" spans="1:8" x14ac:dyDescent="0.25">
      <c r="A1163">
        <v>1062222</v>
      </c>
      <c r="B1163" t="s">
        <v>1072</v>
      </c>
      <c r="C1163">
        <v>4420</v>
      </c>
      <c r="D1163" t="s">
        <v>68</v>
      </c>
      <c r="E1163" s="1">
        <v>1594</v>
      </c>
      <c r="H1163">
        <v>278</v>
      </c>
    </row>
    <row r="1164" spans="1:8" x14ac:dyDescent="0.25">
      <c r="A1164">
        <v>1062225</v>
      </c>
      <c r="B1164" t="s">
        <v>1073</v>
      </c>
      <c r="C1164">
        <v>4420</v>
      </c>
      <c r="D1164" t="s">
        <v>68</v>
      </c>
      <c r="E1164" s="1">
        <v>2385</v>
      </c>
      <c r="H1164">
        <v>278</v>
      </c>
    </row>
    <row r="1165" spans="1:8" x14ac:dyDescent="0.25">
      <c r="A1165">
        <v>1062226</v>
      </c>
      <c r="B1165" t="s">
        <v>1074</v>
      </c>
      <c r="C1165">
        <v>4420</v>
      </c>
      <c r="D1165" t="s">
        <v>68</v>
      </c>
      <c r="E1165" s="1">
        <v>5317</v>
      </c>
      <c r="H1165">
        <v>278</v>
      </c>
    </row>
    <row r="1166" spans="1:8" x14ac:dyDescent="0.25">
      <c r="A1166">
        <v>1062227</v>
      </c>
      <c r="B1166" t="s">
        <v>1075</v>
      </c>
      <c r="C1166">
        <v>4420</v>
      </c>
      <c r="D1166" t="s">
        <v>68</v>
      </c>
      <c r="E1166" s="1">
        <v>13876</v>
      </c>
      <c r="H1166">
        <v>278</v>
      </c>
    </row>
    <row r="1167" spans="1:8" x14ac:dyDescent="0.25">
      <c r="A1167">
        <v>1062228</v>
      </c>
      <c r="B1167" t="s">
        <v>1076</v>
      </c>
      <c r="C1167">
        <v>4420</v>
      </c>
      <c r="D1167" t="s">
        <v>68</v>
      </c>
      <c r="E1167" s="1">
        <v>14868</v>
      </c>
      <c r="H1167">
        <v>272</v>
      </c>
    </row>
    <row r="1168" spans="1:8" x14ac:dyDescent="0.25">
      <c r="A1168">
        <v>1062229</v>
      </c>
      <c r="B1168" t="s">
        <v>1077</v>
      </c>
      <c r="C1168">
        <v>4420</v>
      </c>
      <c r="D1168" t="s">
        <v>68</v>
      </c>
      <c r="E1168" s="1">
        <v>1749</v>
      </c>
      <c r="H1168">
        <v>278</v>
      </c>
    </row>
    <row r="1169" spans="1:8" x14ac:dyDescent="0.25">
      <c r="A1169">
        <v>1062230</v>
      </c>
      <c r="B1169" t="s">
        <v>1078</v>
      </c>
      <c r="C1169">
        <v>4420</v>
      </c>
      <c r="D1169" t="s">
        <v>68</v>
      </c>
      <c r="E1169" s="1">
        <v>4286</v>
      </c>
      <c r="H1169">
        <v>278</v>
      </c>
    </row>
    <row r="1170" spans="1:8" x14ac:dyDescent="0.25">
      <c r="A1170">
        <v>1062231</v>
      </c>
      <c r="B1170" t="s">
        <v>1079</v>
      </c>
      <c r="C1170">
        <v>4420</v>
      </c>
      <c r="D1170" t="s">
        <v>68</v>
      </c>
      <c r="E1170" s="1">
        <v>3195</v>
      </c>
      <c r="H1170">
        <v>272</v>
      </c>
    </row>
    <row r="1171" spans="1:8" x14ac:dyDescent="0.25">
      <c r="A1171">
        <v>1062232</v>
      </c>
      <c r="B1171" t="s">
        <v>1080</v>
      </c>
      <c r="C1171">
        <v>4420</v>
      </c>
      <c r="D1171" t="s">
        <v>68</v>
      </c>
      <c r="E1171" s="1">
        <v>3195</v>
      </c>
      <c r="H1171">
        <v>272</v>
      </c>
    </row>
    <row r="1172" spans="1:8" x14ac:dyDescent="0.25">
      <c r="A1172">
        <v>1062237</v>
      </c>
      <c r="B1172" t="s">
        <v>1081</v>
      </c>
      <c r="C1172">
        <v>4420</v>
      </c>
      <c r="D1172" t="s">
        <v>68</v>
      </c>
      <c r="E1172" s="1">
        <v>7725</v>
      </c>
      <c r="H1172">
        <v>278</v>
      </c>
    </row>
    <row r="1173" spans="1:8" x14ac:dyDescent="0.25">
      <c r="A1173">
        <v>1062238</v>
      </c>
      <c r="B1173" t="s">
        <v>1082</v>
      </c>
      <c r="C1173">
        <v>4420</v>
      </c>
      <c r="D1173" t="s">
        <v>68</v>
      </c>
      <c r="E1173" s="1">
        <v>1592</v>
      </c>
      <c r="H1173">
        <v>272</v>
      </c>
    </row>
    <row r="1174" spans="1:8" x14ac:dyDescent="0.25">
      <c r="A1174">
        <v>1062239</v>
      </c>
      <c r="B1174" t="s">
        <v>1083</v>
      </c>
      <c r="C1174">
        <v>4420</v>
      </c>
      <c r="D1174" t="s">
        <v>68</v>
      </c>
      <c r="E1174" s="1">
        <v>1592</v>
      </c>
      <c r="H1174">
        <v>272</v>
      </c>
    </row>
    <row r="1175" spans="1:8" x14ac:dyDescent="0.25">
      <c r="A1175">
        <v>1062240</v>
      </c>
      <c r="B1175" t="s">
        <v>1084</v>
      </c>
      <c r="C1175">
        <v>4420</v>
      </c>
      <c r="D1175" t="s">
        <v>68</v>
      </c>
      <c r="E1175" s="1">
        <v>765</v>
      </c>
      <c r="H1175">
        <v>278</v>
      </c>
    </row>
    <row r="1176" spans="1:8" x14ac:dyDescent="0.25">
      <c r="A1176">
        <v>1062241</v>
      </c>
      <c r="B1176" t="s">
        <v>1085</v>
      </c>
      <c r="C1176">
        <v>4420</v>
      </c>
      <c r="D1176" t="s">
        <v>68</v>
      </c>
      <c r="E1176" s="1">
        <v>873</v>
      </c>
      <c r="H1176">
        <v>272</v>
      </c>
    </row>
    <row r="1177" spans="1:8" x14ac:dyDescent="0.25">
      <c r="A1177">
        <v>1062249</v>
      </c>
      <c r="B1177" t="s">
        <v>1086</v>
      </c>
      <c r="C1177">
        <v>4420</v>
      </c>
      <c r="D1177" t="s">
        <v>68</v>
      </c>
      <c r="E1177" s="1">
        <v>3255</v>
      </c>
      <c r="H1177">
        <v>278</v>
      </c>
    </row>
    <row r="1178" spans="1:8" x14ac:dyDescent="0.25">
      <c r="A1178">
        <v>1062255</v>
      </c>
      <c r="B1178" t="s">
        <v>1087</v>
      </c>
      <c r="C1178">
        <v>4420</v>
      </c>
      <c r="D1178" t="s">
        <v>68</v>
      </c>
      <c r="E1178" s="1">
        <v>1151</v>
      </c>
      <c r="H1178">
        <v>272</v>
      </c>
    </row>
    <row r="1179" spans="1:8" x14ac:dyDescent="0.25">
      <c r="A1179">
        <v>1062263</v>
      </c>
      <c r="B1179" t="s">
        <v>1088</v>
      </c>
      <c r="C1179">
        <v>4420</v>
      </c>
      <c r="D1179" t="s">
        <v>68</v>
      </c>
      <c r="E1179" s="1">
        <v>1903</v>
      </c>
      <c r="H1179">
        <v>278</v>
      </c>
    </row>
    <row r="1180" spans="1:8" x14ac:dyDescent="0.25">
      <c r="A1180">
        <v>1062265</v>
      </c>
      <c r="B1180" t="s">
        <v>1089</v>
      </c>
      <c r="C1180">
        <v>4420</v>
      </c>
      <c r="D1180" t="s">
        <v>68</v>
      </c>
      <c r="E1180" s="1">
        <v>4922</v>
      </c>
      <c r="H1180">
        <v>278</v>
      </c>
    </row>
    <row r="1181" spans="1:8" x14ac:dyDescent="0.25">
      <c r="A1181">
        <v>1062267</v>
      </c>
      <c r="B1181" t="s">
        <v>1090</v>
      </c>
      <c r="C1181">
        <v>4420</v>
      </c>
      <c r="D1181" t="s">
        <v>68</v>
      </c>
      <c r="E1181" s="1">
        <v>10826</v>
      </c>
      <c r="H1181">
        <v>278</v>
      </c>
    </row>
    <row r="1182" spans="1:8" x14ac:dyDescent="0.25">
      <c r="A1182">
        <v>1062268</v>
      </c>
      <c r="B1182" t="s">
        <v>1091</v>
      </c>
      <c r="C1182">
        <v>4420</v>
      </c>
      <c r="D1182" t="s">
        <v>68</v>
      </c>
      <c r="E1182" s="1">
        <v>7427</v>
      </c>
      <c r="H1182">
        <v>278</v>
      </c>
    </row>
    <row r="1183" spans="1:8" x14ac:dyDescent="0.25">
      <c r="A1183">
        <v>1062270</v>
      </c>
      <c r="B1183" t="s">
        <v>1092</v>
      </c>
      <c r="C1183">
        <v>4420</v>
      </c>
      <c r="D1183" t="s">
        <v>68</v>
      </c>
      <c r="E1183" s="1">
        <v>10126</v>
      </c>
      <c r="H1183">
        <v>278</v>
      </c>
    </row>
    <row r="1184" spans="1:8" x14ac:dyDescent="0.25">
      <c r="A1184">
        <v>1062271</v>
      </c>
      <c r="B1184" t="s">
        <v>1093</v>
      </c>
      <c r="C1184">
        <v>4420</v>
      </c>
      <c r="D1184" t="s">
        <v>68</v>
      </c>
      <c r="E1184" s="1">
        <v>6077</v>
      </c>
      <c r="H1184">
        <v>278</v>
      </c>
    </row>
    <row r="1185" spans="1:8" x14ac:dyDescent="0.25">
      <c r="A1185">
        <v>1062273</v>
      </c>
      <c r="B1185" t="s">
        <v>1094</v>
      </c>
      <c r="C1185">
        <v>4420</v>
      </c>
      <c r="D1185" t="s">
        <v>68</v>
      </c>
      <c r="E1185" s="1">
        <v>1573</v>
      </c>
      <c r="H1185">
        <v>278</v>
      </c>
    </row>
    <row r="1186" spans="1:8" x14ac:dyDescent="0.25">
      <c r="A1186">
        <v>1062274</v>
      </c>
      <c r="B1186" t="s">
        <v>1095</v>
      </c>
      <c r="C1186">
        <v>4420</v>
      </c>
      <c r="D1186" t="s">
        <v>68</v>
      </c>
      <c r="E1186" s="1">
        <v>6591</v>
      </c>
      <c r="H1186">
        <v>278</v>
      </c>
    </row>
    <row r="1187" spans="1:8" x14ac:dyDescent="0.25">
      <c r="A1187">
        <v>1062275</v>
      </c>
      <c r="B1187" t="s">
        <v>1096</v>
      </c>
      <c r="C1187">
        <v>4420</v>
      </c>
      <c r="D1187" t="s">
        <v>68</v>
      </c>
      <c r="E1187" s="1">
        <v>13313</v>
      </c>
      <c r="H1187">
        <v>278</v>
      </c>
    </row>
    <row r="1188" spans="1:8" x14ac:dyDescent="0.25">
      <c r="A1188">
        <v>1062276</v>
      </c>
      <c r="B1188" t="s">
        <v>1097</v>
      </c>
      <c r="C1188">
        <v>4420</v>
      </c>
      <c r="D1188" t="s">
        <v>68</v>
      </c>
      <c r="E1188" s="1">
        <v>790</v>
      </c>
      <c r="H1188">
        <v>272</v>
      </c>
    </row>
    <row r="1189" spans="1:8" x14ac:dyDescent="0.25">
      <c r="A1189">
        <v>1062278</v>
      </c>
      <c r="B1189" t="s">
        <v>1098</v>
      </c>
      <c r="C1189">
        <v>4420</v>
      </c>
      <c r="D1189" t="s">
        <v>68</v>
      </c>
      <c r="E1189" s="1">
        <v>1431</v>
      </c>
      <c r="H1189">
        <v>272</v>
      </c>
    </row>
    <row r="1190" spans="1:8" x14ac:dyDescent="0.25">
      <c r="A1190">
        <v>1062311</v>
      </c>
      <c r="B1190" t="s">
        <v>1099</v>
      </c>
      <c r="C1190">
        <v>4420</v>
      </c>
      <c r="D1190" t="s">
        <v>68</v>
      </c>
      <c r="E1190" s="1">
        <v>8864</v>
      </c>
      <c r="H1190">
        <v>278</v>
      </c>
    </row>
    <row r="1191" spans="1:8" x14ac:dyDescent="0.25">
      <c r="A1191">
        <v>1062326</v>
      </c>
      <c r="B1191" t="s">
        <v>1100</v>
      </c>
      <c r="C1191">
        <v>4420</v>
      </c>
      <c r="D1191" t="s">
        <v>68</v>
      </c>
      <c r="E1191" s="1">
        <v>15158</v>
      </c>
      <c r="H1191">
        <v>278</v>
      </c>
    </row>
    <row r="1192" spans="1:8" x14ac:dyDescent="0.25">
      <c r="A1192">
        <v>1062328</v>
      </c>
      <c r="B1192" t="s">
        <v>1101</v>
      </c>
      <c r="C1192">
        <v>4420</v>
      </c>
      <c r="D1192" t="s">
        <v>68</v>
      </c>
      <c r="E1192" s="1">
        <v>13296</v>
      </c>
      <c r="H1192">
        <v>278</v>
      </c>
    </row>
    <row r="1193" spans="1:8" x14ac:dyDescent="0.25">
      <c r="A1193">
        <v>1062329</v>
      </c>
      <c r="B1193" t="s">
        <v>1102</v>
      </c>
      <c r="C1193">
        <v>4420</v>
      </c>
      <c r="D1193" t="s">
        <v>68</v>
      </c>
      <c r="E1193" s="1">
        <v>15385</v>
      </c>
      <c r="H1193">
        <v>278</v>
      </c>
    </row>
    <row r="1194" spans="1:8" x14ac:dyDescent="0.25">
      <c r="A1194">
        <v>1062330</v>
      </c>
      <c r="B1194" t="s">
        <v>1103</v>
      </c>
      <c r="C1194">
        <v>4420</v>
      </c>
      <c r="D1194" t="s">
        <v>68</v>
      </c>
      <c r="E1194" s="1">
        <v>648</v>
      </c>
      <c r="H1194">
        <v>278</v>
      </c>
    </row>
    <row r="1195" spans="1:8" x14ac:dyDescent="0.25">
      <c r="A1195">
        <v>1062355</v>
      </c>
      <c r="B1195" t="s">
        <v>1104</v>
      </c>
      <c r="C1195">
        <v>4420</v>
      </c>
      <c r="D1195" t="s">
        <v>68</v>
      </c>
      <c r="E1195" s="1">
        <v>648</v>
      </c>
      <c r="H1195">
        <v>278</v>
      </c>
    </row>
    <row r="1196" spans="1:8" x14ac:dyDescent="0.25">
      <c r="A1196">
        <v>1062363</v>
      </c>
      <c r="B1196" t="s">
        <v>1105</v>
      </c>
      <c r="C1196">
        <v>4420</v>
      </c>
      <c r="D1196" t="s">
        <v>68</v>
      </c>
      <c r="E1196" s="1">
        <v>3889</v>
      </c>
      <c r="H1196">
        <v>278</v>
      </c>
    </row>
    <row r="1197" spans="1:8" x14ac:dyDescent="0.25">
      <c r="A1197">
        <v>1062367</v>
      </c>
      <c r="B1197" t="s">
        <v>1106</v>
      </c>
      <c r="C1197">
        <v>4420</v>
      </c>
      <c r="D1197" t="s">
        <v>68</v>
      </c>
      <c r="E1197" s="1">
        <v>19199</v>
      </c>
      <c r="H1197">
        <v>278</v>
      </c>
    </row>
    <row r="1198" spans="1:8" x14ac:dyDescent="0.25">
      <c r="A1198">
        <v>1062397</v>
      </c>
      <c r="B1198" t="s">
        <v>1107</v>
      </c>
      <c r="C1198">
        <v>4420</v>
      </c>
      <c r="D1198" t="s">
        <v>68</v>
      </c>
      <c r="E1198" s="1">
        <v>4503</v>
      </c>
      <c r="H1198">
        <v>278</v>
      </c>
    </row>
    <row r="1199" spans="1:8" x14ac:dyDescent="0.25">
      <c r="A1199">
        <v>1062433</v>
      </c>
      <c r="B1199" t="s">
        <v>1108</v>
      </c>
      <c r="C1199">
        <v>4420</v>
      </c>
      <c r="D1199" t="s">
        <v>68</v>
      </c>
      <c r="E1199" s="1">
        <v>5129</v>
      </c>
      <c r="H1199">
        <v>278</v>
      </c>
    </row>
    <row r="1200" spans="1:8" x14ac:dyDescent="0.25">
      <c r="A1200">
        <v>1062436</v>
      </c>
      <c r="B1200" t="s">
        <v>1109</v>
      </c>
      <c r="C1200">
        <v>4420</v>
      </c>
      <c r="D1200" t="s">
        <v>68</v>
      </c>
      <c r="E1200" s="1">
        <v>9311</v>
      </c>
      <c r="H1200">
        <v>278</v>
      </c>
    </row>
    <row r="1201" spans="1:8" x14ac:dyDescent="0.25">
      <c r="A1201">
        <v>1062447</v>
      </c>
      <c r="B1201" t="s">
        <v>1110</v>
      </c>
      <c r="C1201">
        <v>4420</v>
      </c>
      <c r="D1201" t="s">
        <v>68</v>
      </c>
      <c r="E1201" s="1">
        <v>7973</v>
      </c>
      <c r="H1201">
        <v>278</v>
      </c>
    </row>
    <row r="1202" spans="1:8" x14ac:dyDescent="0.25">
      <c r="A1202">
        <v>1062454</v>
      </c>
      <c r="B1202" t="s">
        <v>1111</v>
      </c>
      <c r="C1202">
        <v>4420</v>
      </c>
      <c r="D1202" t="s">
        <v>68</v>
      </c>
      <c r="E1202" s="1">
        <v>899</v>
      </c>
      <c r="H1202">
        <v>278</v>
      </c>
    </row>
    <row r="1203" spans="1:8" x14ac:dyDescent="0.25">
      <c r="A1203">
        <v>1062455</v>
      </c>
      <c r="B1203" t="s">
        <v>1112</v>
      </c>
      <c r="C1203">
        <v>4420</v>
      </c>
      <c r="D1203" t="s">
        <v>68</v>
      </c>
      <c r="E1203" s="1">
        <v>10712</v>
      </c>
      <c r="H1203">
        <v>278</v>
      </c>
    </row>
    <row r="1204" spans="1:8" x14ac:dyDescent="0.25">
      <c r="A1204">
        <v>1062456</v>
      </c>
      <c r="B1204" t="s">
        <v>1113</v>
      </c>
      <c r="C1204">
        <v>4420</v>
      </c>
      <c r="D1204" t="s">
        <v>68</v>
      </c>
      <c r="E1204" s="1">
        <v>2083</v>
      </c>
      <c r="H1204">
        <v>278</v>
      </c>
    </row>
    <row r="1205" spans="1:8" x14ac:dyDescent="0.25">
      <c r="A1205">
        <v>1062462</v>
      </c>
      <c r="B1205" t="s">
        <v>1105</v>
      </c>
      <c r="C1205">
        <v>4420</v>
      </c>
      <c r="D1205" t="s">
        <v>68</v>
      </c>
      <c r="E1205" s="1">
        <v>2894</v>
      </c>
      <c r="H1205">
        <v>278</v>
      </c>
    </row>
    <row r="1206" spans="1:8" x14ac:dyDescent="0.25">
      <c r="A1206">
        <v>1062470</v>
      </c>
      <c r="B1206" t="s">
        <v>1114</v>
      </c>
      <c r="C1206">
        <v>4420</v>
      </c>
      <c r="D1206" t="s">
        <v>68</v>
      </c>
      <c r="E1206" s="1">
        <v>21334</v>
      </c>
      <c r="H1206">
        <v>278</v>
      </c>
    </row>
    <row r="1207" spans="1:8" x14ac:dyDescent="0.25">
      <c r="A1207">
        <v>1062475</v>
      </c>
      <c r="B1207" t="s">
        <v>1115</v>
      </c>
      <c r="C1207">
        <v>4420</v>
      </c>
      <c r="D1207" t="s">
        <v>68</v>
      </c>
      <c r="E1207" s="1">
        <v>16897</v>
      </c>
      <c r="H1207">
        <v>278</v>
      </c>
    </row>
    <row r="1208" spans="1:8" x14ac:dyDescent="0.25">
      <c r="A1208">
        <v>1062476</v>
      </c>
      <c r="B1208" t="s">
        <v>1116</v>
      </c>
      <c r="C1208">
        <v>4420</v>
      </c>
      <c r="D1208" t="s">
        <v>68</v>
      </c>
      <c r="E1208" s="1">
        <v>22753</v>
      </c>
      <c r="H1208">
        <v>278</v>
      </c>
    </row>
    <row r="1209" spans="1:8" x14ac:dyDescent="0.25">
      <c r="A1209">
        <v>1062477</v>
      </c>
      <c r="B1209" t="s">
        <v>1117</v>
      </c>
      <c r="C1209">
        <v>4420</v>
      </c>
      <c r="D1209" t="s">
        <v>68</v>
      </c>
      <c r="E1209" s="1">
        <v>24230</v>
      </c>
      <c r="H1209">
        <v>278</v>
      </c>
    </row>
    <row r="1210" spans="1:8" x14ac:dyDescent="0.25">
      <c r="A1210">
        <v>1062586</v>
      </c>
      <c r="B1210" t="s">
        <v>1118</v>
      </c>
      <c r="C1210">
        <v>4420</v>
      </c>
      <c r="D1210" t="s">
        <v>68</v>
      </c>
      <c r="E1210" s="1">
        <v>8882</v>
      </c>
      <c r="H1210">
        <v>278</v>
      </c>
    </row>
    <row r="1211" spans="1:8" x14ac:dyDescent="0.25">
      <c r="A1211">
        <v>1062587</v>
      </c>
      <c r="B1211" t="s">
        <v>1119</v>
      </c>
      <c r="C1211">
        <v>4420</v>
      </c>
      <c r="D1211" t="s">
        <v>68</v>
      </c>
      <c r="E1211" s="1">
        <v>1149</v>
      </c>
      <c r="H1211">
        <v>278</v>
      </c>
    </row>
    <row r="1212" spans="1:8" x14ac:dyDescent="0.25">
      <c r="A1212">
        <v>1062629</v>
      </c>
      <c r="B1212" t="s">
        <v>1120</v>
      </c>
      <c r="C1212">
        <v>4420</v>
      </c>
      <c r="D1212" t="s">
        <v>68</v>
      </c>
      <c r="E1212" s="1">
        <v>5762</v>
      </c>
      <c r="H1212">
        <v>278</v>
      </c>
    </row>
    <row r="1213" spans="1:8" x14ac:dyDescent="0.25">
      <c r="A1213">
        <v>1062630</v>
      </c>
      <c r="B1213" t="s">
        <v>1121</v>
      </c>
      <c r="C1213">
        <v>4420</v>
      </c>
      <c r="D1213" t="s">
        <v>68</v>
      </c>
      <c r="E1213" s="1">
        <v>5703</v>
      </c>
      <c r="H1213">
        <v>278</v>
      </c>
    </row>
    <row r="1214" spans="1:8" x14ac:dyDescent="0.25">
      <c r="A1214">
        <v>1062636</v>
      </c>
      <c r="B1214" t="s">
        <v>1122</v>
      </c>
      <c r="C1214">
        <v>4420</v>
      </c>
      <c r="D1214" t="s">
        <v>68</v>
      </c>
      <c r="E1214" s="1">
        <v>8137</v>
      </c>
      <c r="H1214">
        <v>278</v>
      </c>
    </row>
    <row r="1215" spans="1:8" x14ac:dyDescent="0.25">
      <c r="A1215">
        <v>1062642</v>
      </c>
      <c r="B1215" t="s">
        <v>1123</v>
      </c>
      <c r="C1215">
        <v>4420</v>
      </c>
      <c r="D1215" t="s">
        <v>68</v>
      </c>
      <c r="E1215" s="1">
        <v>9541</v>
      </c>
      <c r="H1215">
        <v>278</v>
      </c>
    </row>
    <row r="1216" spans="1:8" x14ac:dyDescent="0.25">
      <c r="A1216">
        <v>1062644</v>
      </c>
      <c r="B1216" t="s">
        <v>1124</v>
      </c>
      <c r="C1216">
        <v>4420</v>
      </c>
      <c r="D1216" t="s">
        <v>68</v>
      </c>
      <c r="E1216" s="1">
        <v>4745</v>
      </c>
      <c r="H1216">
        <v>278</v>
      </c>
    </row>
    <row r="1217" spans="1:8" x14ac:dyDescent="0.25">
      <c r="A1217">
        <v>1062649</v>
      </c>
      <c r="B1217" t="s">
        <v>1125</v>
      </c>
      <c r="C1217">
        <v>4420</v>
      </c>
      <c r="D1217" t="s">
        <v>68</v>
      </c>
      <c r="E1217" s="1">
        <v>3755</v>
      </c>
      <c r="H1217">
        <v>278</v>
      </c>
    </row>
    <row r="1218" spans="1:8" x14ac:dyDescent="0.25">
      <c r="A1218">
        <v>1062656</v>
      </c>
      <c r="B1218" t="s">
        <v>1126</v>
      </c>
      <c r="C1218">
        <v>4420</v>
      </c>
      <c r="D1218" t="s">
        <v>68</v>
      </c>
      <c r="E1218" s="1">
        <v>9662</v>
      </c>
      <c r="H1218">
        <v>278</v>
      </c>
    </row>
    <row r="1219" spans="1:8" x14ac:dyDescent="0.25">
      <c r="A1219">
        <v>1062664</v>
      </c>
      <c r="B1219" t="s">
        <v>1127</v>
      </c>
      <c r="C1219">
        <v>4420</v>
      </c>
      <c r="D1219" t="s">
        <v>68</v>
      </c>
      <c r="E1219" s="1">
        <v>5029</v>
      </c>
      <c r="H1219">
        <v>278</v>
      </c>
    </row>
    <row r="1220" spans="1:8" x14ac:dyDescent="0.25">
      <c r="A1220">
        <v>1062668</v>
      </c>
      <c r="B1220" t="s">
        <v>1128</v>
      </c>
      <c r="C1220">
        <v>4420</v>
      </c>
      <c r="D1220" t="s">
        <v>68</v>
      </c>
      <c r="E1220" s="1">
        <v>8892</v>
      </c>
      <c r="H1220">
        <v>278</v>
      </c>
    </row>
    <row r="1221" spans="1:8" x14ac:dyDescent="0.25">
      <c r="A1221">
        <v>1062673</v>
      </c>
      <c r="B1221" t="s">
        <v>1129</v>
      </c>
      <c r="C1221">
        <v>4420</v>
      </c>
      <c r="D1221" t="s">
        <v>68</v>
      </c>
      <c r="E1221" s="1">
        <v>7831</v>
      </c>
      <c r="H1221">
        <v>278</v>
      </c>
    </row>
    <row r="1222" spans="1:8" x14ac:dyDescent="0.25">
      <c r="A1222">
        <v>1062675</v>
      </c>
      <c r="B1222" t="s">
        <v>1130</v>
      </c>
      <c r="C1222">
        <v>4420</v>
      </c>
      <c r="D1222" t="s">
        <v>68</v>
      </c>
      <c r="E1222" s="1">
        <v>15753</v>
      </c>
      <c r="H1222">
        <v>278</v>
      </c>
    </row>
    <row r="1223" spans="1:8" x14ac:dyDescent="0.25">
      <c r="A1223">
        <v>1062687</v>
      </c>
      <c r="B1223" t="s">
        <v>1131</v>
      </c>
      <c r="C1223">
        <v>4420</v>
      </c>
      <c r="D1223" t="s">
        <v>68</v>
      </c>
      <c r="E1223" s="1">
        <v>9637</v>
      </c>
      <c r="H1223">
        <v>278</v>
      </c>
    </row>
    <row r="1224" spans="1:8" x14ac:dyDescent="0.25">
      <c r="A1224">
        <v>1062689</v>
      </c>
      <c r="B1224" t="s">
        <v>1132</v>
      </c>
      <c r="C1224">
        <v>4420</v>
      </c>
      <c r="D1224" t="s">
        <v>68</v>
      </c>
      <c r="E1224" s="1">
        <v>4316</v>
      </c>
      <c r="H1224">
        <v>278</v>
      </c>
    </row>
    <row r="1225" spans="1:8" x14ac:dyDescent="0.25">
      <c r="A1225">
        <v>1062694</v>
      </c>
      <c r="B1225" t="s">
        <v>1133</v>
      </c>
      <c r="C1225">
        <v>4420</v>
      </c>
      <c r="D1225" t="s">
        <v>68</v>
      </c>
      <c r="E1225" s="1">
        <v>441</v>
      </c>
      <c r="H1225">
        <v>278</v>
      </c>
    </row>
    <row r="1226" spans="1:8" x14ac:dyDescent="0.25">
      <c r="A1226">
        <v>1062698</v>
      </c>
      <c r="B1226" t="s">
        <v>1134</v>
      </c>
      <c r="C1226">
        <v>4420</v>
      </c>
      <c r="D1226" t="s">
        <v>68</v>
      </c>
      <c r="E1226" s="1">
        <v>1542</v>
      </c>
      <c r="H1226">
        <v>278</v>
      </c>
    </row>
    <row r="1227" spans="1:8" x14ac:dyDescent="0.25">
      <c r="A1227">
        <v>1062701</v>
      </c>
      <c r="B1227" t="s">
        <v>1135</v>
      </c>
      <c r="C1227">
        <v>4420</v>
      </c>
      <c r="D1227" t="s">
        <v>68</v>
      </c>
      <c r="E1227" s="1">
        <v>1064</v>
      </c>
      <c r="H1227">
        <v>278</v>
      </c>
    </row>
    <row r="1228" spans="1:8" x14ac:dyDescent="0.25">
      <c r="A1228">
        <v>1062702</v>
      </c>
      <c r="B1228" t="s">
        <v>1136</v>
      </c>
      <c r="C1228">
        <v>4420</v>
      </c>
      <c r="D1228" t="s">
        <v>68</v>
      </c>
      <c r="E1228" s="1">
        <v>692</v>
      </c>
      <c r="H1228">
        <v>278</v>
      </c>
    </row>
    <row r="1229" spans="1:8" x14ac:dyDescent="0.25">
      <c r="A1229">
        <v>1062712</v>
      </c>
      <c r="B1229" t="s">
        <v>1137</v>
      </c>
      <c r="C1229">
        <v>4420</v>
      </c>
      <c r="D1229" t="s">
        <v>68</v>
      </c>
      <c r="E1229" s="1">
        <v>16812</v>
      </c>
      <c r="H1229">
        <v>278</v>
      </c>
    </row>
    <row r="1230" spans="1:8" x14ac:dyDescent="0.25">
      <c r="A1230">
        <v>1062714</v>
      </c>
      <c r="B1230" t="s">
        <v>1138</v>
      </c>
      <c r="C1230">
        <v>4420</v>
      </c>
      <c r="D1230" t="s">
        <v>68</v>
      </c>
      <c r="E1230" s="1">
        <v>12035</v>
      </c>
      <c r="H1230">
        <v>278</v>
      </c>
    </row>
    <row r="1231" spans="1:8" x14ac:dyDescent="0.25">
      <c r="A1231">
        <v>1062749</v>
      </c>
      <c r="B1231" t="s">
        <v>1139</v>
      </c>
      <c r="C1231">
        <v>4420</v>
      </c>
      <c r="D1231" t="s">
        <v>68</v>
      </c>
      <c r="E1231" s="1">
        <v>12149</v>
      </c>
      <c r="H1231">
        <v>278</v>
      </c>
    </row>
    <row r="1232" spans="1:8" x14ac:dyDescent="0.25">
      <c r="A1232">
        <v>1062751</v>
      </c>
      <c r="B1232" t="s">
        <v>1140</v>
      </c>
      <c r="C1232">
        <v>4420</v>
      </c>
      <c r="D1232" t="s">
        <v>68</v>
      </c>
      <c r="E1232" s="1">
        <v>14791</v>
      </c>
      <c r="H1232">
        <v>278</v>
      </c>
    </row>
    <row r="1233" spans="1:8" x14ac:dyDescent="0.25">
      <c r="A1233">
        <v>1062752</v>
      </c>
      <c r="B1233" t="s">
        <v>1141</v>
      </c>
      <c r="C1233">
        <v>4420</v>
      </c>
      <c r="D1233" t="s">
        <v>68</v>
      </c>
      <c r="E1233" s="1">
        <v>5975</v>
      </c>
      <c r="H1233">
        <v>278</v>
      </c>
    </row>
    <row r="1234" spans="1:8" x14ac:dyDescent="0.25">
      <c r="A1234">
        <v>1062753</v>
      </c>
      <c r="B1234" t="s">
        <v>1142</v>
      </c>
      <c r="C1234">
        <v>4420</v>
      </c>
      <c r="D1234" t="s">
        <v>68</v>
      </c>
      <c r="E1234" s="1">
        <v>2573</v>
      </c>
      <c r="H1234">
        <v>278</v>
      </c>
    </row>
    <row r="1235" spans="1:8" x14ac:dyDescent="0.25">
      <c r="A1235">
        <v>1062756</v>
      </c>
      <c r="B1235" t="s">
        <v>1143</v>
      </c>
      <c r="C1235">
        <v>4420</v>
      </c>
      <c r="D1235" t="s">
        <v>68</v>
      </c>
      <c r="E1235" s="1">
        <v>5862</v>
      </c>
      <c r="H1235">
        <v>278</v>
      </c>
    </row>
    <row r="1236" spans="1:8" x14ac:dyDescent="0.25">
      <c r="A1236">
        <v>1062757</v>
      </c>
      <c r="B1236" t="s">
        <v>1144</v>
      </c>
      <c r="C1236">
        <v>4420</v>
      </c>
      <c r="D1236" t="s">
        <v>68</v>
      </c>
      <c r="E1236" s="1">
        <v>4728</v>
      </c>
      <c r="H1236">
        <v>278</v>
      </c>
    </row>
    <row r="1237" spans="1:8" x14ac:dyDescent="0.25">
      <c r="A1237">
        <v>1062758</v>
      </c>
      <c r="B1237" t="s">
        <v>1145</v>
      </c>
      <c r="C1237">
        <v>4420</v>
      </c>
      <c r="D1237" t="s">
        <v>68</v>
      </c>
      <c r="E1237" s="1">
        <v>10965</v>
      </c>
      <c r="H1237">
        <v>278</v>
      </c>
    </row>
    <row r="1238" spans="1:8" x14ac:dyDescent="0.25">
      <c r="A1238">
        <v>1062759</v>
      </c>
      <c r="B1238" t="s">
        <v>1146</v>
      </c>
      <c r="C1238">
        <v>4420</v>
      </c>
      <c r="D1238" t="s">
        <v>68</v>
      </c>
      <c r="E1238" s="1">
        <v>9701</v>
      </c>
      <c r="H1238">
        <v>278</v>
      </c>
    </row>
    <row r="1239" spans="1:8" x14ac:dyDescent="0.25">
      <c r="A1239">
        <v>1062760</v>
      </c>
      <c r="B1239" t="s">
        <v>1147</v>
      </c>
      <c r="C1239">
        <v>4420</v>
      </c>
      <c r="D1239" t="s">
        <v>68</v>
      </c>
      <c r="E1239" s="1">
        <v>1062</v>
      </c>
      <c r="H1239">
        <v>278</v>
      </c>
    </row>
    <row r="1240" spans="1:8" x14ac:dyDescent="0.25">
      <c r="A1240">
        <v>1062761</v>
      </c>
      <c r="B1240" t="s">
        <v>1148</v>
      </c>
      <c r="C1240">
        <v>4420</v>
      </c>
      <c r="D1240" t="s">
        <v>68</v>
      </c>
      <c r="E1240" s="1">
        <v>9959</v>
      </c>
      <c r="H1240">
        <v>278</v>
      </c>
    </row>
    <row r="1241" spans="1:8" x14ac:dyDescent="0.25">
      <c r="A1241">
        <v>1062762</v>
      </c>
      <c r="B1241" t="s">
        <v>1149</v>
      </c>
      <c r="C1241">
        <v>4420</v>
      </c>
      <c r="D1241" t="s">
        <v>68</v>
      </c>
      <c r="E1241" s="1">
        <v>4918</v>
      </c>
      <c r="H1241">
        <v>278</v>
      </c>
    </row>
    <row r="1242" spans="1:8" x14ac:dyDescent="0.25">
      <c r="A1242">
        <v>1062763</v>
      </c>
      <c r="B1242" t="s">
        <v>1150</v>
      </c>
      <c r="C1242">
        <v>4420</v>
      </c>
      <c r="D1242" t="s">
        <v>68</v>
      </c>
      <c r="E1242" s="1">
        <v>5593</v>
      </c>
      <c r="H1242">
        <v>278</v>
      </c>
    </row>
    <row r="1243" spans="1:8" x14ac:dyDescent="0.25">
      <c r="A1243">
        <v>1062769</v>
      </c>
      <c r="B1243" t="s">
        <v>1114</v>
      </c>
      <c r="C1243">
        <v>4420</v>
      </c>
      <c r="D1243" t="s">
        <v>68</v>
      </c>
      <c r="E1243" s="1">
        <v>14793</v>
      </c>
      <c r="H1243">
        <v>278</v>
      </c>
    </row>
    <row r="1244" spans="1:8" x14ac:dyDescent="0.25">
      <c r="A1244">
        <v>1062770</v>
      </c>
      <c r="B1244" t="s">
        <v>1151</v>
      </c>
      <c r="C1244">
        <v>4420</v>
      </c>
      <c r="D1244" t="s">
        <v>68</v>
      </c>
      <c r="E1244" s="1">
        <v>474</v>
      </c>
      <c r="H1244">
        <v>278</v>
      </c>
    </row>
    <row r="1245" spans="1:8" x14ac:dyDescent="0.25">
      <c r="A1245">
        <v>1062771</v>
      </c>
      <c r="B1245" t="s">
        <v>1152</v>
      </c>
      <c r="C1245">
        <v>4420</v>
      </c>
      <c r="D1245" t="s">
        <v>68</v>
      </c>
      <c r="E1245" s="1">
        <v>6826</v>
      </c>
      <c r="H1245">
        <v>278</v>
      </c>
    </row>
    <row r="1246" spans="1:8" x14ac:dyDescent="0.25">
      <c r="A1246">
        <v>1062773</v>
      </c>
      <c r="B1246" t="s">
        <v>1153</v>
      </c>
      <c r="C1246">
        <v>4420</v>
      </c>
      <c r="D1246" t="s">
        <v>68</v>
      </c>
      <c r="E1246" s="1">
        <v>9461</v>
      </c>
      <c r="H1246">
        <v>278</v>
      </c>
    </row>
    <row r="1247" spans="1:8" x14ac:dyDescent="0.25">
      <c r="A1247">
        <v>1062774</v>
      </c>
      <c r="B1247" t="s">
        <v>1154</v>
      </c>
      <c r="C1247">
        <v>4420</v>
      </c>
      <c r="D1247" t="s">
        <v>68</v>
      </c>
      <c r="E1247" s="1">
        <v>15251</v>
      </c>
      <c r="H1247">
        <v>278</v>
      </c>
    </row>
    <row r="1248" spans="1:8" x14ac:dyDescent="0.25">
      <c r="A1248">
        <v>1062775</v>
      </c>
      <c r="B1248" t="s">
        <v>1155</v>
      </c>
      <c r="C1248">
        <v>4420</v>
      </c>
      <c r="D1248" t="s">
        <v>68</v>
      </c>
      <c r="E1248" s="1">
        <v>16088</v>
      </c>
      <c r="H1248">
        <v>278</v>
      </c>
    </row>
    <row r="1249" spans="1:8" x14ac:dyDescent="0.25">
      <c r="A1249">
        <v>1062776</v>
      </c>
      <c r="B1249" t="s">
        <v>1156</v>
      </c>
      <c r="C1249">
        <v>4420</v>
      </c>
      <c r="D1249" t="s">
        <v>68</v>
      </c>
      <c r="E1249" s="1">
        <v>19559</v>
      </c>
      <c r="H1249">
        <v>278</v>
      </c>
    </row>
    <row r="1250" spans="1:8" x14ac:dyDescent="0.25">
      <c r="A1250">
        <v>1062777</v>
      </c>
      <c r="B1250" t="s">
        <v>1157</v>
      </c>
      <c r="C1250">
        <v>4420</v>
      </c>
      <c r="D1250" t="s">
        <v>68</v>
      </c>
      <c r="E1250" s="1">
        <v>8031</v>
      </c>
      <c r="H1250">
        <v>278</v>
      </c>
    </row>
    <row r="1251" spans="1:8" x14ac:dyDescent="0.25">
      <c r="A1251">
        <v>1062778</v>
      </c>
      <c r="B1251" t="s">
        <v>1158</v>
      </c>
      <c r="C1251">
        <v>4420</v>
      </c>
      <c r="D1251" t="s">
        <v>68</v>
      </c>
      <c r="E1251" s="1">
        <v>7847</v>
      </c>
      <c r="H1251">
        <v>278</v>
      </c>
    </row>
    <row r="1252" spans="1:8" x14ac:dyDescent="0.25">
      <c r="A1252">
        <v>1062780</v>
      </c>
      <c r="B1252" t="s">
        <v>1159</v>
      </c>
      <c r="C1252">
        <v>4420</v>
      </c>
      <c r="D1252" t="s">
        <v>68</v>
      </c>
      <c r="E1252" s="1">
        <v>971</v>
      </c>
      <c r="H1252">
        <v>278</v>
      </c>
    </row>
    <row r="1253" spans="1:8" x14ac:dyDescent="0.25">
      <c r="A1253">
        <v>1062781</v>
      </c>
      <c r="B1253" t="s">
        <v>1160</v>
      </c>
      <c r="C1253">
        <v>4420</v>
      </c>
      <c r="D1253" t="s">
        <v>68</v>
      </c>
      <c r="E1253" s="1">
        <v>1589</v>
      </c>
      <c r="H1253">
        <v>278</v>
      </c>
    </row>
    <row r="1254" spans="1:8" x14ac:dyDescent="0.25">
      <c r="A1254">
        <v>1062782</v>
      </c>
      <c r="B1254" t="s">
        <v>1161</v>
      </c>
      <c r="C1254">
        <v>4420</v>
      </c>
      <c r="D1254" t="s">
        <v>68</v>
      </c>
      <c r="E1254" s="1">
        <v>8998</v>
      </c>
      <c r="H1254">
        <v>278</v>
      </c>
    </row>
    <row r="1255" spans="1:8" x14ac:dyDescent="0.25">
      <c r="A1255">
        <v>1062783</v>
      </c>
      <c r="B1255" t="s">
        <v>1162</v>
      </c>
      <c r="C1255">
        <v>4420</v>
      </c>
      <c r="D1255" t="s">
        <v>68</v>
      </c>
      <c r="E1255" s="1">
        <v>13833</v>
      </c>
      <c r="H1255">
        <v>278</v>
      </c>
    </row>
    <row r="1256" spans="1:8" x14ac:dyDescent="0.25">
      <c r="A1256">
        <v>1062784</v>
      </c>
      <c r="B1256" t="s">
        <v>1163</v>
      </c>
      <c r="C1256">
        <v>4420</v>
      </c>
      <c r="D1256" t="s">
        <v>68</v>
      </c>
      <c r="E1256" s="1">
        <v>668</v>
      </c>
      <c r="H1256">
        <v>278</v>
      </c>
    </row>
    <row r="1257" spans="1:8" x14ac:dyDescent="0.25">
      <c r="A1257">
        <v>1062786</v>
      </c>
      <c r="B1257" t="s">
        <v>1164</v>
      </c>
      <c r="C1257">
        <v>4420</v>
      </c>
      <c r="D1257" t="s">
        <v>68</v>
      </c>
      <c r="E1257" s="1">
        <v>18812</v>
      </c>
      <c r="H1257">
        <v>278</v>
      </c>
    </row>
    <row r="1258" spans="1:8" x14ac:dyDescent="0.25">
      <c r="A1258">
        <v>1062787</v>
      </c>
      <c r="B1258" t="s">
        <v>1165</v>
      </c>
      <c r="C1258">
        <v>4420</v>
      </c>
      <c r="D1258" t="s">
        <v>68</v>
      </c>
      <c r="E1258" s="1">
        <v>4155</v>
      </c>
      <c r="H1258">
        <v>278</v>
      </c>
    </row>
    <row r="1259" spans="1:8" x14ac:dyDescent="0.25">
      <c r="A1259">
        <v>1062788</v>
      </c>
      <c r="B1259" t="s">
        <v>1166</v>
      </c>
      <c r="C1259">
        <v>4420</v>
      </c>
      <c r="D1259" t="s">
        <v>68</v>
      </c>
      <c r="E1259" s="1">
        <v>8172</v>
      </c>
      <c r="H1259">
        <v>278</v>
      </c>
    </row>
    <row r="1260" spans="1:8" x14ac:dyDescent="0.25">
      <c r="A1260">
        <v>1062789</v>
      </c>
      <c r="B1260" t="s">
        <v>1167</v>
      </c>
      <c r="C1260">
        <v>4420</v>
      </c>
      <c r="D1260" t="s">
        <v>68</v>
      </c>
      <c r="E1260" s="1">
        <v>4513</v>
      </c>
      <c r="H1260">
        <v>272</v>
      </c>
    </row>
    <row r="1261" spans="1:8" x14ac:dyDescent="0.25">
      <c r="A1261">
        <v>1062790</v>
      </c>
      <c r="B1261" t="s">
        <v>1168</v>
      </c>
      <c r="C1261">
        <v>4420</v>
      </c>
      <c r="D1261" t="s">
        <v>68</v>
      </c>
      <c r="E1261" s="1">
        <v>11241</v>
      </c>
      <c r="H1261">
        <v>278</v>
      </c>
    </row>
    <row r="1262" spans="1:8" x14ac:dyDescent="0.25">
      <c r="A1262">
        <v>1062791</v>
      </c>
      <c r="B1262" t="s">
        <v>1169</v>
      </c>
      <c r="C1262">
        <v>4420</v>
      </c>
      <c r="D1262" t="s">
        <v>68</v>
      </c>
      <c r="E1262" s="1">
        <v>27898</v>
      </c>
      <c r="H1262">
        <v>278</v>
      </c>
    </row>
    <row r="1263" spans="1:8" x14ac:dyDescent="0.25">
      <c r="A1263">
        <v>1062792</v>
      </c>
      <c r="B1263" t="s">
        <v>1170</v>
      </c>
      <c r="C1263">
        <v>4420</v>
      </c>
      <c r="D1263" t="s">
        <v>68</v>
      </c>
      <c r="E1263" s="1">
        <v>4321</v>
      </c>
      <c r="H1263">
        <v>272</v>
      </c>
    </row>
    <row r="1264" spans="1:8" x14ac:dyDescent="0.25">
      <c r="A1264">
        <v>1062832</v>
      </c>
      <c r="B1264" t="s">
        <v>1171</v>
      </c>
      <c r="C1264">
        <v>4420</v>
      </c>
      <c r="D1264" t="s">
        <v>68</v>
      </c>
      <c r="E1264" s="1">
        <v>5513</v>
      </c>
      <c r="H1264">
        <v>278</v>
      </c>
    </row>
    <row r="1265" spans="1:8" x14ac:dyDescent="0.25">
      <c r="A1265">
        <v>1062833</v>
      </c>
      <c r="B1265" t="s">
        <v>1172</v>
      </c>
      <c r="C1265">
        <v>4420</v>
      </c>
      <c r="D1265" t="s">
        <v>68</v>
      </c>
      <c r="E1265" s="1">
        <v>10792</v>
      </c>
      <c r="H1265">
        <v>278</v>
      </c>
    </row>
    <row r="1266" spans="1:8" x14ac:dyDescent="0.25">
      <c r="A1266">
        <v>1062834</v>
      </c>
      <c r="B1266" t="s">
        <v>1173</v>
      </c>
      <c r="C1266">
        <v>4420</v>
      </c>
      <c r="D1266" t="s">
        <v>68</v>
      </c>
      <c r="E1266" s="1">
        <v>11952</v>
      </c>
      <c r="H1266">
        <v>278</v>
      </c>
    </row>
    <row r="1267" spans="1:8" x14ac:dyDescent="0.25">
      <c r="A1267">
        <v>1062835</v>
      </c>
      <c r="B1267" t="s">
        <v>1174</v>
      </c>
      <c r="C1267">
        <v>4420</v>
      </c>
      <c r="D1267" t="s">
        <v>68</v>
      </c>
      <c r="E1267" s="1">
        <v>3403</v>
      </c>
      <c r="H1267">
        <v>278</v>
      </c>
    </row>
    <row r="1268" spans="1:8" x14ac:dyDescent="0.25">
      <c r="A1268">
        <v>1062836</v>
      </c>
      <c r="B1268" t="s">
        <v>1175</v>
      </c>
      <c r="C1268">
        <v>4420</v>
      </c>
      <c r="D1268" t="s">
        <v>68</v>
      </c>
      <c r="E1268" s="1">
        <v>800</v>
      </c>
      <c r="H1268">
        <v>278</v>
      </c>
    </row>
    <row r="1269" spans="1:8" x14ac:dyDescent="0.25">
      <c r="A1269">
        <v>1062837</v>
      </c>
      <c r="B1269" t="s">
        <v>1176</v>
      </c>
      <c r="C1269">
        <v>4420</v>
      </c>
      <c r="D1269" t="s">
        <v>68</v>
      </c>
      <c r="E1269" s="1">
        <v>26631</v>
      </c>
      <c r="H1269">
        <v>278</v>
      </c>
    </row>
    <row r="1270" spans="1:8" x14ac:dyDescent="0.25">
      <c r="A1270">
        <v>1066200</v>
      </c>
      <c r="B1270" t="s">
        <v>1177</v>
      </c>
      <c r="C1270">
        <v>4420</v>
      </c>
      <c r="D1270" t="s">
        <v>68</v>
      </c>
      <c r="E1270" s="1">
        <v>1137</v>
      </c>
      <c r="H1270">
        <v>278</v>
      </c>
    </row>
    <row r="1271" spans="1:8" x14ac:dyDescent="0.25">
      <c r="A1271">
        <v>1066201</v>
      </c>
      <c r="B1271" t="s">
        <v>1178</v>
      </c>
      <c r="C1271">
        <v>4420</v>
      </c>
      <c r="D1271" t="s">
        <v>68</v>
      </c>
      <c r="E1271" s="1">
        <v>818</v>
      </c>
      <c r="H1271">
        <v>272</v>
      </c>
    </row>
    <row r="1272" spans="1:8" x14ac:dyDescent="0.25">
      <c r="A1272">
        <v>1066202</v>
      </c>
      <c r="B1272" t="s">
        <v>1179</v>
      </c>
      <c r="C1272">
        <v>4420</v>
      </c>
      <c r="D1272" t="s">
        <v>68</v>
      </c>
      <c r="E1272" s="1">
        <v>870</v>
      </c>
      <c r="H1272">
        <v>272</v>
      </c>
    </row>
    <row r="1273" spans="1:8" x14ac:dyDescent="0.25">
      <c r="A1273">
        <v>1066203</v>
      </c>
      <c r="B1273" t="s">
        <v>1180</v>
      </c>
      <c r="C1273">
        <v>4420</v>
      </c>
      <c r="D1273" t="s">
        <v>68</v>
      </c>
      <c r="E1273" s="1">
        <v>569</v>
      </c>
      <c r="H1273">
        <v>278</v>
      </c>
    </row>
    <row r="1274" spans="1:8" x14ac:dyDescent="0.25">
      <c r="A1274">
        <v>1066204</v>
      </c>
      <c r="B1274" t="s">
        <v>1181</v>
      </c>
      <c r="C1274">
        <v>4420</v>
      </c>
      <c r="D1274" t="s">
        <v>68</v>
      </c>
      <c r="E1274" s="1">
        <v>691</v>
      </c>
      <c r="H1274">
        <v>272</v>
      </c>
    </row>
    <row r="1275" spans="1:8" x14ac:dyDescent="0.25">
      <c r="A1275">
        <v>1066205</v>
      </c>
      <c r="B1275" t="s">
        <v>1182</v>
      </c>
      <c r="C1275">
        <v>4420</v>
      </c>
      <c r="D1275" t="s">
        <v>68</v>
      </c>
      <c r="E1275" s="1">
        <v>5193</v>
      </c>
      <c r="H1275">
        <v>278</v>
      </c>
    </row>
    <row r="1276" spans="1:8" x14ac:dyDescent="0.25">
      <c r="A1276">
        <v>1066206</v>
      </c>
      <c r="B1276" t="s">
        <v>1183</v>
      </c>
      <c r="C1276">
        <v>4420</v>
      </c>
      <c r="D1276" t="s">
        <v>68</v>
      </c>
      <c r="E1276" s="1">
        <v>953</v>
      </c>
      <c r="H1276">
        <v>278</v>
      </c>
    </row>
    <row r="1277" spans="1:8" x14ac:dyDescent="0.25">
      <c r="A1277">
        <v>1066207</v>
      </c>
      <c r="B1277" t="s">
        <v>1184</v>
      </c>
      <c r="C1277">
        <v>4420</v>
      </c>
      <c r="D1277" t="s">
        <v>68</v>
      </c>
      <c r="E1277" s="1">
        <v>6965</v>
      </c>
      <c r="H1277">
        <v>272</v>
      </c>
    </row>
    <row r="1278" spans="1:8" x14ac:dyDescent="0.25">
      <c r="A1278">
        <v>1066208</v>
      </c>
      <c r="B1278" t="s">
        <v>1185</v>
      </c>
      <c r="C1278">
        <v>4420</v>
      </c>
      <c r="D1278" t="s">
        <v>68</v>
      </c>
      <c r="E1278" s="1">
        <v>785</v>
      </c>
      <c r="H1278">
        <v>272</v>
      </c>
    </row>
    <row r="1279" spans="1:8" x14ac:dyDescent="0.25">
      <c r="A1279">
        <v>1066209</v>
      </c>
      <c r="B1279" t="s">
        <v>1186</v>
      </c>
      <c r="C1279">
        <v>4420</v>
      </c>
      <c r="D1279" t="s">
        <v>68</v>
      </c>
      <c r="E1279" s="1">
        <v>855</v>
      </c>
      <c r="H1279">
        <v>272</v>
      </c>
    </row>
    <row r="1280" spans="1:8" x14ac:dyDescent="0.25">
      <c r="A1280">
        <v>1066690</v>
      </c>
      <c r="B1280" t="s">
        <v>1187</v>
      </c>
      <c r="C1280">
        <v>4420</v>
      </c>
      <c r="D1280" t="s">
        <v>68</v>
      </c>
      <c r="E1280" s="1">
        <v>3165</v>
      </c>
      <c r="H1280">
        <v>278</v>
      </c>
    </row>
    <row r="1281" spans="1:8" x14ac:dyDescent="0.25">
      <c r="A1281">
        <v>1066691</v>
      </c>
      <c r="B1281" t="s">
        <v>1188</v>
      </c>
      <c r="C1281">
        <v>4420</v>
      </c>
      <c r="D1281" t="s">
        <v>68</v>
      </c>
      <c r="E1281" s="1">
        <v>1003</v>
      </c>
      <c r="H1281">
        <v>278</v>
      </c>
    </row>
    <row r="1282" spans="1:8" x14ac:dyDescent="0.25">
      <c r="A1282">
        <v>1067329</v>
      </c>
      <c r="B1282" t="s">
        <v>1189</v>
      </c>
      <c r="C1282">
        <v>4420</v>
      </c>
      <c r="D1282" t="s">
        <v>68</v>
      </c>
      <c r="E1282" s="1">
        <v>5071</v>
      </c>
      <c r="H1282">
        <v>278</v>
      </c>
    </row>
    <row r="1283" spans="1:8" x14ac:dyDescent="0.25">
      <c r="A1283">
        <v>1067381</v>
      </c>
      <c r="B1283" t="s">
        <v>1190</v>
      </c>
      <c r="C1283">
        <v>4420</v>
      </c>
      <c r="D1283" t="s">
        <v>68</v>
      </c>
      <c r="E1283" s="1">
        <v>913</v>
      </c>
      <c r="H1283">
        <v>278</v>
      </c>
    </row>
    <row r="1284" spans="1:8" x14ac:dyDescent="0.25">
      <c r="A1284">
        <v>1067382</v>
      </c>
      <c r="B1284" t="s">
        <v>1191</v>
      </c>
      <c r="C1284">
        <v>4420</v>
      </c>
      <c r="D1284" t="s">
        <v>68</v>
      </c>
      <c r="E1284" s="1">
        <v>15139</v>
      </c>
      <c r="H1284">
        <v>278</v>
      </c>
    </row>
    <row r="1285" spans="1:8" x14ac:dyDescent="0.25">
      <c r="A1285">
        <v>1067383</v>
      </c>
      <c r="B1285" t="s">
        <v>1192</v>
      </c>
      <c r="C1285">
        <v>4420</v>
      </c>
      <c r="D1285" t="s">
        <v>68</v>
      </c>
      <c r="E1285" s="1">
        <v>2569</v>
      </c>
      <c r="H1285">
        <v>278</v>
      </c>
    </row>
    <row r="1286" spans="1:8" x14ac:dyDescent="0.25">
      <c r="A1286">
        <v>1067384</v>
      </c>
      <c r="B1286" t="s">
        <v>1193</v>
      </c>
      <c r="C1286">
        <v>4420</v>
      </c>
      <c r="D1286" t="s">
        <v>68</v>
      </c>
      <c r="E1286" s="1">
        <v>24957</v>
      </c>
      <c r="H1286">
        <v>278</v>
      </c>
    </row>
    <row r="1287" spans="1:8" x14ac:dyDescent="0.25">
      <c r="A1287">
        <v>1067385</v>
      </c>
      <c r="B1287" t="s">
        <v>1194</v>
      </c>
      <c r="C1287">
        <v>4420</v>
      </c>
      <c r="D1287" t="s">
        <v>68</v>
      </c>
      <c r="E1287" s="1">
        <v>7439</v>
      </c>
      <c r="H1287">
        <v>272</v>
      </c>
    </row>
    <row r="1288" spans="1:8" x14ac:dyDescent="0.25">
      <c r="A1288">
        <v>1067386</v>
      </c>
      <c r="B1288" t="s">
        <v>1195</v>
      </c>
      <c r="C1288">
        <v>4420</v>
      </c>
      <c r="D1288" t="s">
        <v>68</v>
      </c>
      <c r="E1288" s="1">
        <v>2569</v>
      </c>
      <c r="H1288">
        <v>278</v>
      </c>
    </row>
    <row r="1289" spans="1:8" x14ac:dyDescent="0.25">
      <c r="A1289">
        <v>1067387</v>
      </c>
      <c r="B1289" t="s">
        <v>1196</v>
      </c>
      <c r="C1289">
        <v>4420</v>
      </c>
      <c r="D1289" t="s">
        <v>68</v>
      </c>
      <c r="E1289" s="1">
        <v>2293</v>
      </c>
      <c r="H1289">
        <v>272</v>
      </c>
    </row>
    <row r="1290" spans="1:8" x14ac:dyDescent="0.25">
      <c r="A1290">
        <v>1067388</v>
      </c>
      <c r="B1290" t="s">
        <v>1197</v>
      </c>
      <c r="C1290">
        <v>4420</v>
      </c>
      <c r="D1290" t="s">
        <v>68</v>
      </c>
      <c r="E1290" s="1">
        <v>26140</v>
      </c>
      <c r="H1290">
        <v>278</v>
      </c>
    </row>
    <row r="1291" spans="1:8" x14ac:dyDescent="0.25">
      <c r="A1291">
        <v>1067389</v>
      </c>
      <c r="B1291" t="s">
        <v>1198</v>
      </c>
      <c r="C1291">
        <v>4420</v>
      </c>
      <c r="D1291" t="s">
        <v>68</v>
      </c>
      <c r="E1291" s="1">
        <v>5466</v>
      </c>
      <c r="H1291">
        <v>278</v>
      </c>
    </row>
    <row r="1292" spans="1:8" x14ac:dyDescent="0.25">
      <c r="A1292">
        <v>1067390</v>
      </c>
      <c r="B1292" t="s">
        <v>1199</v>
      </c>
      <c r="C1292">
        <v>4420</v>
      </c>
      <c r="D1292" t="s">
        <v>68</v>
      </c>
      <c r="E1292" s="1">
        <v>911</v>
      </c>
      <c r="H1292">
        <v>278</v>
      </c>
    </row>
    <row r="1293" spans="1:8" x14ac:dyDescent="0.25">
      <c r="A1293">
        <v>1067391</v>
      </c>
      <c r="B1293" t="s">
        <v>1200</v>
      </c>
      <c r="C1293">
        <v>4420</v>
      </c>
      <c r="D1293" t="s">
        <v>68</v>
      </c>
      <c r="E1293" s="1">
        <v>911</v>
      </c>
      <c r="H1293">
        <v>278</v>
      </c>
    </row>
    <row r="1294" spans="1:8" x14ac:dyDescent="0.25">
      <c r="A1294">
        <v>1067392</v>
      </c>
      <c r="B1294" t="s">
        <v>1198</v>
      </c>
      <c r="C1294">
        <v>4420</v>
      </c>
      <c r="D1294" t="s">
        <v>68</v>
      </c>
      <c r="E1294" s="1">
        <v>5069</v>
      </c>
      <c r="H1294">
        <v>278</v>
      </c>
    </row>
    <row r="1295" spans="1:8" x14ac:dyDescent="0.25">
      <c r="A1295">
        <v>1067393</v>
      </c>
      <c r="B1295" t="s">
        <v>1201</v>
      </c>
      <c r="C1295">
        <v>4420</v>
      </c>
      <c r="D1295" t="s">
        <v>68</v>
      </c>
      <c r="E1295" s="1">
        <v>4774</v>
      </c>
      <c r="H1295">
        <v>278</v>
      </c>
    </row>
    <row r="1296" spans="1:8" x14ac:dyDescent="0.25">
      <c r="A1296">
        <v>1067394</v>
      </c>
      <c r="B1296" t="s">
        <v>1202</v>
      </c>
      <c r="C1296">
        <v>4420</v>
      </c>
      <c r="D1296" t="s">
        <v>68</v>
      </c>
      <c r="E1296" s="1">
        <v>911</v>
      </c>
      <c r="H1296">
        <v>278</v>
      </c>
    </row>
    <row r="1297" spans="1:8" x14ac:dyDescent="0.25">
      <c r="A1297">
        <v>1067395</v>
      </c>
      <c r="B1297" t="s">
        <v>1203</v>
      </c>
      <c r="C1297">
        <v>4420</v>
      </c>
      <c r="D1297" t="s">
        <v>68</v>
      </c>
      <c r="E1297" s="1">
        <v>11387</v>
      </c>
      <c r="H1297">
        <v>278</v>
      </c>
    </row>
    <row r="1298" spans="1:8" x14ac:dyDescent="0.25">
      <c r="A1298">
        <v>1067397</v>
      </c>
      <c r="B1298" t="s">
        <v>1204</v>
      </c>
      <c r="C1298">
        <v>4420</v>
      </c>
      <c r="D1298" t="s">
        <v>68</v>
      </c>
      <c r="E1298" s="1">
        <v>22588</v>
      </c>
      <c r="H1298">
        <v>278</v>
      </c>
    </row>
    <row r="1299" spans="1:8" x14ac:dyDescent="0.25">
      <c r="A1299">
        <v>1067398</v>
      </c>
      <c r="B1299" t="s">
        <v>1205</v>
      </c>
      <c r="C1299">
        <v>4420</v>
      </c>
      <c r="D1299" t="s">
        <v>68</v>
      </c>
      <c r="E1299" s="1">
        <v>9018</v>
      </c>
      <c r="H1299">
        <v>272</v>
      </c>
    </row>
    <row r="1300" spans="1:8" x14ac:dyDescent="0.25">
      <c r="A1300">
        <v>1067399</v>
      </c>
      <c r="B1300" t="s">
        <v>1206</v>
      </c>
      <c r="C1300">
        <v>4420</v>
      </c>
      <c r="D1300" t="s">
        <v>68</v>
      </c>
      <c r="E1300" s="1">
        <v>911</v>
      </c>
      <c r="H1300">
        <v>278</v>
      </c>
    </row>
    <row r="1301" spans="1:8" x14ac:dyDescent="0.25">
      <c r="A1301">
        <v>1067400</v>
      </c>
      <c r="B1301" t="s">
        <v>1207</v>
      </c>
      <c r="C1301">
        <v>4420</v>
      </c>
      <c r="D1301" t="s">
        <v>68</v>
      </c>
      <c r="E1301" s="1">
        <v>4972</v>
      </c>
      <c r="H1301">
        <v>278</v>
      </c>
    </row>
    <row r="1302" spans="1:8" x14ac:dyDescent="0.25">
      <c r="A1302">
        <v>1067401</v>
      </c>
      <c r="B1302" t="s">
        <v>1208</v>
      </c>
      <c r="C1302">
        <v>4420</v>
      </c>
      <c r="D1302" t="s">
        <v>68</v>
      </c>
      <c r="E1302" s="1">
        <v>773</v>
      </c>
      <c r="H1302">
        <v>278</v>
      </c>
    </row>
    <row r="1303" spans="1:8" x14ac:dyDescent="0.25">
      <c r="A1303">
        <v>1067402</v>
      </c>
      <c r="B1303" t="s">
        <v>1209</v>
      </c>
      <c r="C1303">
        <v>4420</v>
      </c>
      <c r="D1303" t="s">
        <v>68</v>
      </c>
      <c r="E1303" s="1">
        <v>22588</v>
      </c>
      <c r="H1303">
        <v>278</v>
      </c>
    </row>
    <row r="1304" spans="1:8" x14ac:dyDescent="0.25">
      <c r="A1304">
        <v>1067420</v>
      </c>
      <c r="B1304" t="s">
        <v>1210</v>
      </c>
      <c r="C1304">
        <v>4420</v>
      </c>
      <c r="D1304" t="s">
        <v>68</v>
      </c>
      <c r="E1304" s="1">
        <v>3677</v>
      </c>
      <c r="H1304">
        <v>278</v>
      </c>
    </row>
    <row r="1305" spans="1:8" x14ac:dyDescent="0.25">
      <c r="A1305">
        <v>1067622</v>
      </c>
      <c r="B1305" t="s">
        <v>1211</v>
      </c>
      <c r="C1305">
        <v>4420</v>
      </c>
      <c r="D1305" t="s">
        <v>68</v>
      </c>
      <c r="E1305" s="1">
        <v>29696</v>
      </c>
      <c r="H1305">
        <v>278</v>
      </c>
    </row>
    <row r="1306" spans="1:8" x14ac:dyDescent="0.25">
      <c r="A1306">
        <v>1067623</v>
      </c>
      <c r="B1306" t="s">
        <v>1212</v>
      </c>
      <c r="C1306">
        <v>4420</v>
      </c>
      <c r="D1306" t="s">
        <v>68</v>
      </c>
      <c r="E1306" s="1">
        <v>3490</v>
      </c>
      <c r="H1306">
        <v>278</v>
      </c>
    </row>
    <row r="1307" spans="1:8" x14ac:dyDescent="0.25">
      <c r="A1307">
        <v>1067624</v>
      </c>
      <c r="B1307" t="s">
        <v>1213</v>
      </c>
      <c r="C1307">
        <v>4420</v>
      </c>
      <c r="D1307" t="s">
        <v>68</v>
      </c>
      <c r="E1307" s="1">
        <v>4542</v>
      </c>
      <c r="H1307">
        <v>278</v>
      </c>
    </row>
    <row r="1308" spans="1:8" x14ac:dyDescent="0.25">
      <c r="A1308">
        <v>1067625</v>
      </c>
      <c r="B1308" t="s">
        <v>1214</v>
      </c>
      <c r="C1308">
        <v>4420</v>
      </c>
      <c r="D1308" t="s">
        <v>68</v>
      </c>
      <c r="E1308" s="1">
        <v>6449</v>
      </c>
      <c r="H1308">
        <v>278</v>
      </c>
    </row>
    <row r="1309" spans="1:8" x14ac:dyDescent="0.25">
      <c r="A1309">
        <v>1067626</v>
      </c>
      <c r="B1309" t="s">
        <v>1215</v>
      </c>
      <c r="C1309">
        <v>4420</v>
      </c>
      <c r="D1309" t="s">
        <v>68</v>
      </c>
      <c r="E1309" s="1">
        <v>6698</v>
      </c>
      <c r="H1309">
        <v>278</v>
      </c>
    </row>
    <row r="1310" spans="1:8" x14ac:dyDescent="0.25">
      <c r="A1310">
        <v>1067627</v>
      </c>
      <c r="B1310" t="s">
        <v>1216</v>
      </c>
      <c r="C1310">
        <v>4420</v>
      </c>
      <c r="D1310" t="s">
        <v>68</v>
      </c>
      <c r="E1310" s="1">
        <v>1642</v>
      </c>
      <c r="H1310">
        <v>278</v>
      </c>
    </row>
    <row r="1311" spans="1:8" x14ac:dyDescent="0.25">
      <c r="A1311">
        <v>1067629</v>
      </c>
      <c r="B1311" t="s">
        <v>1217</v>
      </c>
      <c r="C1311">
        <v>4420</v>
      </c>
      <c r="D1311" t="s">
        <v>68</v>
      </c>
      <c r="E1311" s="1">
        <v>2160</v>
      </c>
      <c r="H1311">
        <v>278</v>
      </c>
    </row>
    <row r="1312" spans="1:8" x14ac:dyDescent="0.25">
      <c r="A1312">
        <v>1067630</v>
      </c>
      <c r="B1312" t="s">
        <v>1218</v>
      </c>
      <c r="C1312">
        <v>4420</v>
      </c>
      <c r="D1312" t="s">
        <v>68</v>
      </c>
      <c r="E1312" s="1">
        <v>837</v>
      </c>
      <c r="H1312">
        <v>278</v>
      </c>
    </row>
    <row r="1313" spans="1:8" x14ac:dyDescent="0.25">
      <c r="A1313">
        <v>1067632</v>
      </c>
      <c r="B1313" t="s">
        <v>1219</v>
      </c>
      <c r="C1313">
        <v>4420</v>
      </c>
      <c r="D1313" t="s">
        <v>68</v>
      </c>
      <c r="E1313" s="1">
        <v>6061</v>
      </c>
      <c r="H1313">
        <v>278</v>
      </c>
    </row>
    <row r="1314" spans="1:8" x14ac:dyDescent="0.25">
      <c r="A1314">
        <v>1067634</v>
      </c>
      <c r="B1314" t="s">
        <v>1220</v>
      </c>
      <c r="C1314">
        <v>4420</v>
      </c>
      <c r="D1314" t="s">
        <v>68</v>
      </c>
      <c r="E1314" s="1">
        <v>2146</v>
      </c>
      <c r="H1314">
        <v>272</v>
      </c>
    </row>
    <row r="1315" spans="1:8" x14ac:dyDescent="0.25">
      <c r="A1315">
        <v>1067647</v>
      </c>
      <c r="B1315" t="s">
        <v>1221</v>
      </c>
      <c r="C1315">
        <v>4420</v>
      </c>
      <c r="D1315" t="s">
        <v>68</v>
      </c>
      <c r="E1315" s="1">
        <v>1154</v>
      </c>
      <c r="H1315">
        <v>278</v>
      </c>
    </row>
    <row r="1316" spans="1:8" x14ac:dyDescent="0.25">
      <c r="A1316">
        <v>1067648</v>
      </c>
      <c r="B1316" t="s">
        <v>1222</v>
      </c>
      <c r="C1316">
        <v>4420</v>
      </c>
      <c r="D1316" t="s">
        <v>68</v>
      </c>
      <c r="E1316" s="1">
        <v>3916</v>
      </c>
      <c r="H1316">
        <v>278</v>
      </c>
    </row>
    <row r="1317" spans="1:8" x14ac:dyDescent="0.25">
      <c r="A1317">
        <v>1067649</v>
      </c>
      <c r="B1317" t="s">
        <v>1223</v>
      </c>
      <c r="C1317">
        <v>4420</v>
      </c>
      <c r="D1317" t="s">
        <v>68</v>
      </c>
      <c r="E1317" s="1">
        <v>6107</v>
      </c>
      <c r="H1317">
        <v>278</v>
      </c>
    </row>
    <row r="1318" spans="1:8" x14ac:dyDescent="0.25">
      <c r="A1318">
        <v>1067653</v>
      </c>
      <c r="B1318" t="s">
        <v>1224</v>
      </c>
      <c r="C1318">
        <v>4420</v>
      </c>
      <c r="D1318" t="s">
        <v>68</v>
      </c>
      <c r="E1318" s="1">
        <v>1677</v>
      </c>
      <c r="H1318">
        <v>272</v>
      </c>
    </row>
    <row r="1319" spans="1:8" x14ac:dyDescent="0.25">
      <c r="A1319">
        <v>1067654</v>
      </c>
      <c r="B1319" t="s">
        <v>1225</v>
      </c>
      <c r="C1319">
        <v>4420</v>
      </c>
      <c r="D1319" t="s">
        <v>68</v>
      </c>
      <c r="E1319" s="1">
        <v>1077</v>
      </c>
      <c r="H1319">
        <v>278</v>
      </c>
    </row>
    <row r="1320" spans="1:8" x14ac:dyDescent="0.25">
      <c r="A1320">
        <v>1067655</v>
      </c>
      <c r="B1320" t="s">
        <v>1226</v>
      </c>
      <c r="C1320">
        <v>4420</v>
      </c>
      <c r="D1320" t="s">
        <v>68</v>
      </c>
      <c r="E1320" s="1">
        <v>498</v>
      </c>
      <c r="H1320">
        <v>272</v>
      </c>
    </row>
    <row r="1321" spans="1:8" x14ac:dyDescent="0.25">
      <c r="A1321">
        <v>1067656</v>
      </c>
      <c r="B1321" t="s">
        <v>1227</v>
      </c>
      <c r="C1321">
        <v>4420</v>
      </c>
      <c r="D1321" t="s">
        <v>68</v>
      </c>
      <c r="E1321" s="1">
        <v>2069</v>
      </c>
      <c r="H1321">
        <v>278</v>
      </c>
    </row>
    <row r="1322" spans="1:8" x14ac:dyDescent="0.25">
      <c r="A1322">
        <v>1067657</v>
      </c>
      <c r="B1322" t="s">
        <v>1228</v>
      </c>
      <c r="C1322">
        <v>4420</v>
      </c>
      <c r="D1322" t="s">
        <v>68</v>
      </c>
      <c r="E1322" s="1">
        <v>22327</v>
      </c>
      <c r="H1322">
        <v>278</v>
      </c>
    </row>
    <row r="1323" spans="1:8" x14ac:dyDescent="0.25">
      <c r="A1323">
        <v>1067658</v>
      </c>
      <c r="B1323" t="s">
        <v>1229</v>
      </c>
      <c r="C1323">
        <v>4420</v>
      </c>
      <c r="D1323" t="s">
        <v>68</v>
      </c>
      <c r="E1323" s="1">
        <v>2542</v>
      </c>
      <c r="H1323">
        <v>278</v>
      </c>
    </row>
    <row r="1324" spans="1:8" x14ac:dyDescent="0.25">
      <c r="A1324">
        <v>1067659</v>
      </c>
      <c r="B1324" t="s">
        <v>1230</v>
      </c>
      <c r="C1324">
        <v>4420</v>
      </c>
      <c r="D1324" t="s">
        <v>68</v>
      </c>
      <c r="E1324" s="1">
        <v>2879</v>
      </c>
      <c r="H1324">
        <v>278</v>
      </c>
    </row>
    <row r="1325" spans="1:8" x14ac:dyDescent="0.25">
      <c r="A1325">
        <v>1068386</v>
      </c>
      <c r="B1325" t="s">
        <v>1231</v>
      </c>
      <c r="C1325">
        <v>4420</v>
      </c>
      <c r="D1325" t="s">
        <v>68</v>
      </c>
      <c r="E1325" s="1">
        <v>10585</v>
      </c>
      <c r="H1325">
        <v>278</v>
      </c>
    </row>
    <row r="1326" spans="1:8" x14ac:dyDescent="0.25">
      <c r="A1326">
        <v>1068387</v>
      </c>
      <c r="B1326" t="s">
        <v>1232</v>
      </c>
      <c r="C1326">
        <v>4420</v>
      </c>
      <c r="D1326" t="s">
        <v>68</v>
      </c>
      <c r="E1326" s="1">
        <v>23217</v>
      </c>
      <c r="H1326">
        <v>278</v>
      </c>
    </row>
    <row r="1327" spans="1:8" x14ac:dyDescent="0.25">
      <c r="A1327">
        <v>1068388</v>
      </c>
      <c r="B1327" t="s">
        <v>1233</v>
      </c>
      <c r="C1327">
        <v>4420</v>
      </c>
      <c r="D1327" t="s">
        <v>68</v>
      </c>
      <c r="E1327" s="1">
        <v>2795</v>
      </c>
      <c r="H1327">
        <v>278</v>
      </c>
    </row>
    <row r="1328" spans="1:8" x14ac:dyDescent="0.25">
      <c r="A1328">
        <v>1068389</v>
      </c>
      <c r="B1328" t="s">
        <v>1234</v>
      </c>
      <c r="C1328">
        <v>4420</v>
      </c>
      <c r="D1328" t="s">
        <v>68</v>
      </c>
      <c r="E1328" s="1">
        <v>9558</v>
      </c>
      <c r="H1328">
        <v>278</v>
      </c>
    </row>
    <row r="1329" spans="1:8" x14ac:dyDescent="0.25">
      <c r="A1329">
        <v>1068390</v>
      </c>
      <c r="B1329" t="s">
        <v>1235</v>
      </c>
      <c r="C1329">
        <v>4420</v>
      </c>
      <c r="D1329" t="s">
        <v>68</v>
      </c>
      <c r="E1329" s="1">
        <v>8686</v>
      </c>
      <c r="H1329">
        <v>278</v>
      </c>
    </row>
    <row r="1330" spans="1:8" x14ac:dyDescent="0.25">
      <c r="A1330">
        <v>1068391</v>
      </c>
      <c r="B1330" t="s">
        <v>1236</v>
      </c>
      <c r="C1330">
        <v>4420</v>
      </c>
      <c r="D1330" t="s">
        <v>68</v>
      </c>
      <c r="E1330" s="1">
        <v>4307</v>
      </c>
      <c r="H1330">
        <v>278</v>
      </c>
    </row>
    <row r="1331" spans="1:8" x14ac:dyDescent="0.25">
      <c r="A1331">
        <v>1068392</v>
      </c>
      <c r="B1331" t="s">
        <v>1237</v>
      </c>
      <c r="C1331">
        <v>4420</v>
      </c>
      <c r="D1331" t="s">
        <v>68</v>
      </c>
      <c r="E1331" s="1">
        <v>17502</v>
      </c>
      <c r="H1331">
        <v>278</v>
      </c>
    </row>
    <row r="1332" spans="1:8" x14ac:dyDescent="0.25">
      <c r="A1332">
        <v>1068393</v>
      </c>
      <c r="B1332" t="s">
        <v>1238</v>
      </c>
      <c r="C1332">
        <v>4420</v>
      </c>
      <c r="D1332" t="s">
        <v>68</v>
      </c>
      <c r="E1332" s="1">
        <v>1084</v>
      </c>
      <c r="H1332">
        <v>272</v>
      </c>
    </row>
    <row r="1333" spans="1:8" x14ac:dyDescent="0.25">
      <c r="A1333">
        <v>1068394</v>
      </c>
      <c r="B1333" t="s">
        <v>1239</v>
      </c>
      <c r="C1333">
        <v>4420</v>
      </c>
      <c r="D1333" t="s">
        <v>68</v>
      </c>
      <c r="E1333" s="1">
        <v>7208</v>
      </c>
      <c r="H1333">
        <v>278</v>
      </c>
    </row>
    <row r="1334" spans="1:8" x14ac:dyDescent="0.25">
      <c r="A1334">
        <v>1068395</v>
      </c>
      <c r="B1334" t="s">
        <v>1240</v>
      </c>
      <c r="C1334">
        <v>4420</v>
      </c>
      <c r="D1334" t="s">
        <v>68</v>
      </c>
      <c r="E1334" s="1">
        <v>16444</v>
      </c>
      <c r="H1334">
        <v>278</v>
      </c>
    </row>
    <row r="1335" spans="1:8" x14ac:dyDescent="0.25">
      <c r="A1335">
        <v>1068396</v>
      </c>
      <c r="B1335" t="s">
        <v>1241</v>
      </c>
      <c r="C1335">
        <v>4420</v>
      </c>
      <c r="D1335" t="s">
        <v>68</v>
      </c>
      <c r="E1335" s="1">
        <v>19437</v>
      </c>
      <c r="H1335">
        <v>278</v>
      </c>
    </row>
    <row r="1336" spans="1:8" x14ac:dyDescent="0.25">
      <c r="A1336">
        <v>1068397</v>
      </c>
      <c r="B1336" t="s">
        <v>1242</v>
      </c>
      <c r="C1336">
        <v>4420</v>
      </c>
      <c r="D1336" t="s">
        <v>68</v>
      </c>
      <c r="E1336" s="1">
        <v>11165</v>
      </c>
      <c r="H1336">
        <v>278</v>
      </c>
    </row>
    <row r="1337" spans="1:8" x14ac:dyDescent="0.25">
      <c r="A1337">
        <v>1068398</v>
      </c>
      <c r="B1337" t="s">
        <v>1243</v>
      </c>
      <c r="C1337">
        <v>4420</v>
      </c>
      <c r="D1337" t="s">
        <v>68</v>
      </c>
      <c r="E1337" s="1">
        <v>1823</v>
      </c>
      <c r="H1337">
        <v>278</v>
      </c>
    </row>
    <row r="1338" spans="1:8" x14ac:dyDescent="0.25">
      <c r="A1338">
        <v>1068399</v>
      </c>
      <c r="B1338" t="s">
        <v>1244</v>
      </c>
      <c r="C1338">
        <v>4420</v>
      </c>
      <c r="D1338" t="s">
        <v>68</v>
      </c>
      <c r="E1338" s="1">
        <v>1112</v>
      </c>
      <c r="H1338">
        <v>278</v>
      </c>
    </row>
    <row r="1339" spans="1:8" x14ac:dyDescent="0.25">
      <c r="A1339">
        <v>1068400</v>
      </c>
      <c r="B1339" t="s">
        <v>1245</v>
      </c>
      <c r="C1339">
        <v>4420</v>
      </c>
      <c r="D1339" t="s">
        <v>68</v>
      </c>
      <c r="E1339" s="1">
        <v>8922</v>
      </c>
      <c r="H1339">
        <v>278</v>
      </c>
    </row>
    <row r="1340" spans="1:8" x14ac:dyDescent="0.25">
      <c r="A1340">
        <v>1068401</v>
      </c>
      <c r="B1340" t="s">
        <v>1246</v>
      </c>
      <c r="C1340">
        <v>4420</v>
      </c>
      <c r="D1340" t="s">
        <v>68</v>
      </c>
      <c r="E1340" s="1">
        <v>15558</v>
      </c>
      <c r="H1340">
        <v>278</v>
      </c>
    </row>
    <row r="1341" spans="1:8" x14ac:dyDescent="0.25">
      <c r="A1341">
        <v>1068402</v>
      </c>
      <c r="B1341" t="s">
        <v>1247</v>
      </c>
      <c r="C1341">
        <v>4420</v>
      </c>
      <c r="D1341" t="s">
        <v>68</v>
      </c>
      <c r="E1341" s="1">
        <v>8287</v>
      </c>
      <c r="H1341">
        <v>278</v>
      </c>
    </row>
    <row r="1342" spans="1:8" x14ac:dyDescent="0.25">
      <c r="A1342">
        <v>1068409</v>
      </c>
      <c r="B1342" t="s">
        <v>1248</v>
      </c>
      <c r="C1342">
        <v>4420</v>
      </c>
      <c r="D1342" t="s">
        <v>68</v>
      </c>
      <c r="E1342" s="1">
        <v>21982</v>
      </c>
      <c r="H1342">
        <v>278</v>
      </c>
    </row>
    <row r="1343" spans="1:8" x14ac:dyDescent="0.25">
      <c r="A1343">
        <v>1068411</v>
      </c>
      <c r="B1343" t="s">
        <v>1249</v>
      </c>
      <c r="C1343">
        <v>4420</v>
      </c>
      <c r="D1343" t="s">
        <v>68</v>
      </c>
      <c r="E1343" s="1">
        <v>8496</v>
      </c>
      <c r="H1343">
        <v>278</v>
      </c>
    </row>
    <row r="1344" spans="1:8" x14ac:dyDescent="0.25">
      <c r="A1344">
        <v>1068413</v>
      </c>
      <c r="B1344" t="s">
        <v>1250</v>
      </c>
      <c r="C1344">
        <v>4420</v>
      </c>
      <c r="D1344" t="s">
        <v>68</v>
      </c>
      <c r="E1344" s="1">
        <v>13606</v>
      </c>
      <c r="H1344">
        <v>278</v>
      </c>
    </row>
    <row r="1345" spans="1:8" x14ac:dyDescent="0.25">
      <c r="A1345">
        <v>1068414</v>
      </c>
      <c r="B1345" t="s">
        <v>1251</v>
      </c>
      <c r="C1345">
        <v>4420</v>
      </c>
      <c r="D1345" t="s">
        <v>68</v>
      </c>
      <c r="E1345" s="1">
        <v>7024</v>
      </c>
      <c r="H1345">
        <v>278</v>
      </c>
    </row>
    <row r="1346" spans="1:8" x14ac:dyDescent="0.25">
      <c r="A1346">
        <v>1068415</v>
      </c>
      <c r="B1346" t="s">
        <v>1252</v>
      </c>
      <c r="C1346">
        <v>4420</v>
      </c>
      <c r="D1346" t="s">
        <v>68</v>
      </c>
      <c r="E1346" s="1">
        <v>1710</v>
      </c>
      <c r="H1346">
        <v>278</v>
      </c>
    </row>
    <row r="1347" spans="1:8" x14ac:dyDescent="0.25">
      <c r="A1347">
        <v>1068416</v>
      </c>
      <c r="B1347" t="s">
        <v>1253</v>
      </c>
      <c r="C1347">
        <v>4420</v>
      </c>
      <c r="D1347" t="s">
        <v>68</v>
      </c>
      <c r="E1347" s="1">
        <v>11378</v>
      </c>
      <c r="H1347">
        <v>278</v>
      </c>
    </row>
    <row r="1348" spans="1:8" x14ac:dyDescent="0.25">
      <c r="A1348">
        <v>1068417</v>
      </c>
      <c r="B1348" t="s">
        <v>1254</v>
      </c>
      <c r="C1348">
        <v>4420</v>
      </c>
      <c r="D1348" t="s">
        <v>68</v>
      </c>
      <c r="E1348" s="1">
        <v>7711</v>
      </c>
      <c r="H1348">
        <v>278</v>
      </c>
    </row>
    <row r="1349" spans="1:8" x14ac:dyDescent="0.25">
      <c r="A1349">
        <v>1068418</v>
      </c>
      <c r="B1349" t="s">
        <v>1255</v>
      </c>
      <c r="C1349">
        <v>4420</v>
      </c>
      <c r="D1349" t="s">
        <v>68</v>
      </c>
      <c r="E1349" s="1">
        <v>16110</v>
      </c>
      <c r="H1349">
        <v>278</v>
      </c>
    </row>
    <row r="1350" spans="1:8" x14ac:dyDescent="0.25">
      <c r="A1350">
        <v>1068419</v>
      </c>
      <c r="B1350" t="s">
        <v>1256</v>
      </c>
      <c r="C1350">
        <v>4420</v>
      </c>
      <c r="D1350" t="s">
        <v>68</v>
      </c>
      <c r="E1350" s="1">
        <v>12403</v>
      </c>
      <c r="H1350">
        <v>278</v>
      </c>
    </row>
    <row r="1351" spans="1:8" x14ac:dyDescent="0.25">
      <c r="A1351">
        <v>1068420</v>
      </c>
      <c r="B1351" t="s">
        <v>1257</v>
      </c>
      <c r="C1351">
        <v>4420</v>
      </c>
      <c r="D1351" t="s">
        <v>68</v>
      </c>
      <c r="E1351" s="1">
        <v>9701</v>
      </c>
      <c r="H1351">
        <v>278</v>
      </c>
    </row>
    <row r="1352" spans="1:8" x14ac:dyDescent="0.25">
      <c r="A1352">
        <v>1068430</v>
      </c>
      <c r="B1352" t="s">
        <v>1258</v>
      </c>
      <c r="C1352">
        <v>4420</v>
      </c>
      <c r="D1352" t="s">
        <v>68</v>
      </c>
      <c r="E1352" s="1">
        <v>691</v>
      </c>
      <c r="H1352">
        <v>272</v>
      </c>
    </row>
    <row r="1353" spans="1:8" x14ac:dyDescent="0.25">
      <c r="A1353">
        <v>1068431</v>
      </c>
      <c r="B1353" t="s">
        <v>1259</v>
      </c>
      <c r="C1353">
        <v>4420</v>
      </c>
      <c r="D1353" t="s">
        <v>68</v>
      </c>
      <c r="E1353" s="1">
        <v>691</v>
      </c>
      <c r="H1353">
        <v>272</v>
      </c>
    </row>
    <row r="1354" spans="1:8" x14ac:dyDescent="0.25">
      <c r="A1354">
        <v>1068432</v>
      </c>
      <c r="B1354" t="s">
        <v>1260</v>
      </c>
      <c r="C1354">
        <v>4420</v>
      </c>
      <c r="D1354" t="s">
        <v>68</v>
      </c>
      <c r="E1354" s="1">
        <v>5036</v>
      </c>
      <c r="H1354">
        <v>278</v>
      </c>
    </row>
    <row r="1355" spans="1:8" x14ac:dyDescent="0.25">
      <c r="A1355">
        <v>1068433</v>
      </c>
      <c r="B1355" t="s">
        <v>1261</v>
      </c>
      <c r="C1355">
        <v>4420</v>
      </c>
      <c r="D1355" t="s">
        <v>68</v>
      </c>
      <c r="E1355" s="1">
        <v>7159</v>
      </c>
      <c r="H1355">
        <v>278</v>
      </c>
    </row>
    <row r="1356" spans="1:8" x14ac:dyDescent="0.25">
      <c r="A1356">
        <v>1068434</v>
      </c>
      <c r="B1356" t="s">
        <v>1262</v>
      </c>
      <c r="C1356">
        <v>4420</v>
      </c>
      <c r="D1356" t="s">
        <v>68</v>
      </c>
      <c r="E1356" s="1">
        <v>751</v>
      </c>
      <c r="H1356">
        <v>278</v>
      </c>
    </row>
    <row r="1357" spans="1:8" x14ac:dyDescent="0.25">
      <c r="A1357">
        <v>1068435</v>
      </c>
      <c r="B1357" t="s">
        <v>1263</v>
      </c>
      <c r="C1357">
        <v>4420</v>
      </c>
      <c r="D1357" t="s">
        <v>68</v>
      </c>
      <c r="E1357" s="1">
        <v>425</v>
      </c>
      <c r="H1357">
        <v>278</v>
      </c>
    </row>
    <row r="1358" spans="1:8" x14ac:dyDescent="0.25">
      <c r="A1358">
        <v>1068436</v>
      </c>
      <c r="B1358" t="s">
        <v>1264</v>
      </c>
      <c r="C1358">
        <v>4420</v>
      </c>
      <c r="D1358" t="s">
        <v>68</v>
      </c>
      <c r="E1358" s="1">
        <v>11405</v>
      </c>
      <c r="H1358">
        <v>278</v>
      </c>
    </row>
    <row r="1359" spans="1:8" x14ac:dyDescent="0.25">
      <c r="A1359">
        <v>1068437</v>
      </c>
      <c r="B1359" t="s">
        <v>1265</v>
      </c>
      <c r="C1359">
        <v>4420</v>
      </c>
      <c r="D1359" t="s">
        <v>68</v>
      </c>
      <c r="E1359" s="1">
        <v>17990</v>
      </c>
      <c r="H1359">
        <v>278</v>
      </c>
    </row>
    <row r="1360" spans="1:8" x14ac:dyDescent="0.25">
      <c r="A1360">
        <v>1068438</v>
      </c>
      <c r="B1360" t="s">
        <v>1266</v>
      </c>
      <c r="C1360">
        <v>4420</v>
      </c>
      <c r="D1360" t="s">
        <v>68</v>
      </c>
      <c r="E1360" s="1">
        <v>5036</v>
      </c>
      <c r="H1360">
        <v>278</v>
      </c>
    </row>
    <row r="1361" spans="1:8" x14ac:dyDescent="0.25">
      <c r="A1361">
        <v>1068439</v>
      </c>
      <c r="B1361" t="s">
        <v>1267</v>
      </c>
      <c r="C1361">
        <v>4420</v>
      </c>
      <c r="D1361" t="s">
        <v>68</v>
      </c>
      <c r="E1361" s="1">
        <v>6038</v>
      </c>
      <c r="H1361">
        <v>278</v>
      </c>
    </row>
    <row r="1362" spans="1:8" x14ac:dyDescent="0.25">
      <c r="A1362">
        <v>1068440</v>
      </c>
      <c r="B1362" t="s">
        <v>1268</v>
      </c>
      <c r="C1362">
        <v>4420</v>
      </c>
      <c r="D1362" t="s">
        <v>68</v>
      </c>
      <c r="E1362" s="1">
        <v>6038</v>
      </c>
      <c r="H1362">
        <v>278</v>
      </c>
    </row>
    <row r="1363" spans="1:8" x14ac:dyDescent="0.25">
      <c r="A1363">
        <v>1068441</v>
      </c>
      <c r="B1363" t="s">
        <v>1269</v>
      </c>
      <c r="C1363">
        <v>4420</v>
      </c>
      <c r="D1363" t="s">
        <v>68</v>
      </c>
      <c r="E1363" s="1">
        <v>14059</v>
      </c>
      <c r="H1363">
        <v>278</v>
      </c>
    </row>
    <row r="1364" spans="1:8" x14ac:dyDescent="0.25">
      <c r="A1364">
        <v>1068442</v>
      </c>
      <c r="B1364" t="s">
        <v>1270</v>
      </c>
      <c r="C1364">
        <v>4420</v>
      </c>
      <c r="D1364" t="s">
        <v>68</v>
      </c>
      <c r="E1364" s="1">
        <v>5051</v>
      </c>
      <c r="H1364">
        <v>278</v>
      </c>
    </row>
    <row r="1365" spans="1:8" x14ac:dyDescent="0.25">
      <c r="A1365">
        <v>1068443</v>
      </c>
      <c r="B1365" t="s">
        <v>1271</v>
      </c>
      <c r="C1365">
        <v>4420</v>
      </c>
      <c r="D1365" t="s">
        <v>68</v>
      </c>
      <c r="E1365" s="1">
        <v>695</v>
      </c>
      <c r="H1365">
        <v>272</v>
      </c>
    </row>
    <row r="1366" spans="1:8" x14ac:dyDescent="0.25">
      <c r="A1366">
        <v>1068444</v>
      </c>
      <c r="B1366" t="s">
        <v>1272</v>
      </c>
      <c r="C1366">
        <v>4420</v>
      </c>
      <c r="D1366" t="s">
        <v>68</v>
      </c>
      <c r="E1366" s="1">
        <v>9183</v>
      </c>
      <c r="H1366">
        <v>278</v>
      </c>
    </row>
    <row r="1367" spans="1:8" x14ac:dyDescent="0.25">
      <c r="A1367">
        <v>1068445</v>
      </c>
      <c r="B1367" t="s">
        <v>1273</v>
      </c>
      <c r="C1367">
        <v>4420</v>
      </c>
      <c r="D1367" t="s">
        <v>68</v>
      </c>
      <c r="E1367" s="1">
        <v>9314</v>
      </c>
      <c r="H1367">
        <v>278</v>
      </c>
    </row>
    <row r="1368" spans="1:8" x14ac:dyDescent="0.25">
      <c r="A1368">
        <v>1068446</v>
      </c>
      <c r="B1368" t="s">
        <v>1274</v>
      </c>
      <c r="C1368">
        <v>4420</v>
      </c>
      <c r="D1368" t="s">
        <v>68</v>
      </c>
      <c r="E1368" s="1">
        <v>695</v>
      </c>
      <c r="H1368">
        <v>272</v>
      </c>
    </row>
    <row r="1369" spans="1:8" x14ac:dyDescent="0.25">
      <c r="A1369">
        <v>1068447</v>
      </c>
      <c r="B1369" t="s">
        <v>1275</v>
      </c>
      <c r="C1369">
        <v>4420</v>
      </c>
      <c r="D1369" t="s">
        <v>68</v>
      </c>
      <c r="E1369" s="1">
        <v>5604</v>
      </c>
      <c r="H1369">
        <v>278</v>
      </c>
    </row>
    <row r="1370" spans="1:8" x14ac:dyDescent="0.25">
      <c r="A1370">
        <v>1068448</v>
      </c>
      <c r="B1370" t="s">
        <v>1276</v>
      </c>
      <c r="C1370">
        <v>4420</v>
      </c>
      <c r="D1370" t="s">
        <v>68</v>
      </c>
      <c r="E1370" s="1">
        <v>14742</v>
      </c>
      <c r="H1370">
        <v>278</v>
      </c>
    </row>
    <row r="1371" spans="1:8" x14ac:dyDescent="0.25">
      <c r="A1371">
        <v>1068449</v>
      </c>
      <c r="B1371" t="s">
        <v>1277</v>
      </c>
      <c r="C1371">
        <v>4420</v>
      </c>
      <c r="D1371" t="s">
        <v>68</v>
      </c>
      <c r="E1371" s="1">
        <v>223</v>
      </c>
      <c r="H1371">
        <v>272</v>
      </c>
    </row>
    <row r="1372" spans="1:8" x14ac:dyDescent="0.25">
      <c r="A1372">
        <v>1068450</v>
      </c>
      <c r="B1372" t="s">
        <v>1278</v>
      </c>
      <c r="C1372">
        <v>4420</v>
      </c>
      <c r="D1372" t="s">
        <v>68</v>
      </c>
      <c r="E1372" s="1">
        <v>4296</v>
      </c>
      <c r="H1372">
        <v>278</v>
      </c>
    </row>
    <row r="1373" spans="1:8" x14ac:dyDescent="0.25">
      <c r="A1373">
        <v>1068451</v>
      </c>
      <c r="B1373" t="s">
        <v>1279</v>
      </c>
      <c r="C1373">
        <v>4420</v>
      </c>
      <c r="D1373" t="s">
        <v>68</v>
      </c>
      <c r="E1373" s="1">
        <v>642</v>
      </c>
      <c r="H1373">
        <v>272</v>
      </c>
    </row>
    <row r="1374" spans="1:8" x14ac:dyDescent="0.25">
      <c r="A1374">
        <v>1068452</v>
      </c>
      <c r="B1374" t="s">
        <v>1280</v>
      </c>
      <c r="C1374">
        <v>4420</v>
      </c>
      <c r="D1374" t="s">
        <v>68</v>
      </c>
      <c r="E1374" s="1">
        <v>7648</v>
      </c>
      <c r="H1374">
        <v>278</v>
      </c>
    </row>
    <row r="1375" spans="1:8" x14ac:dyDescent="0.25">
      <c r="A1375">
        <v>1068453</v>
      </c>
      <c r="B1375" t="s">
        <v>1281</v>
      </c>
      <c r="C1375">
        <v>4420</v>
      </c>
      <c r="D1375" t="s">
        <v>68</v>
      </c>
      <c r="E1375" s="1">
        <v>10632</v>
      </c>
      <c r="H1375">
        <v>278</v>
      </c>
    </row>
    <row r="1376" spans="1:8" x14ac:dyDescent="0.25">
      <c r="A1376">
        <v>1068454</v>
      </c>
      <c r="B1376" t="s">
        <v>1282</v>
      </c>
      <c r="C1376">
        <v>4420</v>
      </c>
      <c r="D1376" t="s">
        <v>68</v>
      </c>
      <c r="E1376" s="1">
        <v>11581</v>
      </c>
      <c r="H1376">
        <v>278</v>
      </c>
    </row>
    <row r="1377" spans="1:8" x14ac:dyDescent="0.25">
      <c r="A1377">
        <v>1068455</v>
      </c>
      <c r="B1377" t="s">
        <v>1283</v>
      </c>
      <c r="C1377">
        <v>4420</v>
      </c>
      <c r="D1377" t="s">
        <v>68</v>
      </c>
      <c r="E1377" s="1">
        <v>2691</v>
      </c>
      <c r="H1377">
        <v>278</v>
      </c>
    </row>
    <row r="1378" spans="1:8" x14ac:dyDescent="0.25">
      <c r="A1378">
        <v>1068456</v>
      </c>
      <c r="B1378" t="s">
        <v>1284</v>
      </c>
      <c r="C1378">
        <v>4420</v>
      </c>
      <c r="D1378" t="s">
        <v>68</v>
      </c>
      <c r="E1378" s="1">
        <v>1539</v>
      </c>
      <c r="H1378">
        <v>278</v>
      </c>
    </row>
    <row r="1379" spans="1:8" x14ac:dyDescent="0.25">
      <c r="A1379">
        <v>1068457</v>
      </c>
      <c r="B1379" t="s">
        <v>1285</v>
      </c>
      <c r="C1379">
        <v>4420</v>
      </c>
      <c r="D1379" t="s">
        <v>68</v>
      </c>
      <c r="E1379" s="1">
        <v>16809</v>
      </c>
      <c r="H1379">
        <v>278</v>
      </c>
    </row>
    <row r="1380" spans="1:8" x14ac:dyDescent="0.25">
      <c r="A1380">
        <v>1068458</v>
      </c>
      <c r="B1380" t="s">
        <v>1286</v>
      </c>
      <c r="C1380">
        <v>4420</v>
      </c>
      <c r="D1380" t="s">
        <v>68</v>
      </c>
      <c r="E1380" s="1">
        <v>5960</v>
      </c>
      <c r="H1380">
        <v>278</v>
      </c>
    </row>
    <row r="1381" spans="1:8" x14ac:dyDescent="0.25">
      <c r="A1381">
        <v>1068459</v>
      </c>
      <c r="B1381" t="s">
        <v>1287</v>
      </c>
      <c r="C1381">
        <v>4420</v>
      </c>
      <c r="D1381" t="s">
        <v>68</v>
      </c>
      <c r="E1381" s="1">
        <v>11135</v>
      </c>
      <c r="H1381">
        <v>278</v>
      </c>
    </row>
    <row r="1382" spans="1:8" x14ac:dyDescent="0.25">
      <c r="A1382">
        <v>1068460</v>
      </c>
      <c r="B1382" t="s">
        <v>1288</v>
      </c>
      <c r="C1382">
        <v>4420</v>
      </c>
      <c r="D1382" t="s">
        <v>68</v>
      </c>
      <c r="E1382" s="1">
        <v>13074</v>
      </c>
      <c r="H1382">
        <v>278</v>
      </c>
    </row>
    <row r="1383" spans="1:8" x14ac:dyDescent="0.25">
      <c r="A1383">
        <v>1068461</v>
      </c>
      <c r="B1383" t="s">
        <v>1289</v>
      </c>
      <c r="C1383">
        <v>4420</v>
      </c>
      <c r="D1383" t="s">
        <v>68</v>
      </c>
      <c r="E1383" s="1">
        <v>10171</v>
      </c>
      <c r="H1383">
        <v>278</v>
      </c>
    </row>
    <row r="1384" spans="1:8" x14ac:dyDescent="0.25">
      <c r="A1384">
        <v>1068487</v>
      </c>
      <c r="B1384" t="s">
        <v>1290</v>
      </c>
      <c r="C1384">
        <v>4420</v>
      </c>
      <c r="D1384" t="s">
        <v>68</v>
      </c>
      <c r="E1384" s="1">
        <v>5221</v>
      </c>
      <c r="H1384">
        <v>278</v>
      </c>
    </row>
    <row r="1385" spans="1:8" x14ac:dyDescent="0.25">
      <c r="A1385">
        <v>1068488</v>
      </c>
      <c r="B1385" t="s">
        <v>1291</v>
      </c>
      <c r="C1385">
        <v>4420</v>
      </c>
      <c r="D1385" t="s">
        <v>68</v>
      </c>
      <c r="E1385" s="1">
        <v>5420</v>
      </c>
      <c r="H1385">
        <v>278</v>
      </c>
    </row>
    <row r="1386" spans="1:8" x14ac:dyDescent="0.25">
      <c r="A1386">
        <v>1068489</v>
      </c>
      <c r="B1386" t="s">
        <v>1292</v>
      </c>
      <c r="C1386">
        <v>4420</v>
      </c>
      <c r="D1386" t="s">
        <v>68</v>
      </c>
      <c r="E1386" s="1">
        <v>5086</v>
      </c>
      <c r="H1386">
        <v>278</v>
      </c>
    </row>
    <row r="1387" spans="1:8" x14ac:dyDescent="0.25">
      <c r="A1387">
        <v>1068491</v>
      </c>
      <c r="B1387" t="s">
        <v>1293</v>
      </c>
      <c r="C1387">
        <v>4420</v>
      </c>
      <c r="D1387" t="s">
        <v>68</v>
      </c>
      <c r="E1387" s="1">
        <v>1912</v>
      </c>
      <c r="H1387">
        <v>278</v>
      </c>
    </row>
    <row r="1388" spans="1:8" x14ac:dyDescent="0.25">
      <c r="A1388">
        <v>1068492</v>
      </c>
      <c r="B1388" t="s">
        <v>1294</v>
      </c>
      <c r="C1388">
        <v>4420</v>
      </c>
      <c r="D1388" t="s">
        <v>68</v>
      </c>
      <c r="E1388" s="1">
        <v>7241</v>
      </c>
      <c r="H1388">
        <v>278</v>
      </c>
    </row>
    <row r="1389" spans="1:8" x14ac:dyDescent="0.25">
      <c r="A1389">
        <v>1068495</v>
      </c>
      <c r="B1389" t="s">
        <v>1295</v>
      </c>
      <c r="C1389">
        <v>4420</v>
      </c>
      <c r="D1389" t="s">
        <v>68</v>
      </c>
      <c r="E1389" s="1">
        <v>1706</v>
      </c>
      <c r="H1389">
        <v>272</v>
      </c>
    </row>
    <row r="1390" spans="1:8" x14ac:dyDescent="0.25">
      <c r="A1390">
        <v>1068496</v>
      </c>
      <c r="B1390" t="s">
        <v>1296</v>
      </c>
      <c r="C1390">
        <v>4420</v>
      </c>
      <c r="D1390" t="s">
        <v>68</v>
      </c>
      <c r="E1390" s="1">
        <v>3051</v>
      </c>
      <c r="H1390">
        <v>278</v>
      </c>
    </row>
    <row r="1391" spans="1:8" x14ac:dyDescent="0.25">
      <c r="A1391">
        <v>1068499</v>
      </c>
      <c r="B1391" t="s">
        <v>1297</v>
      </c>
      <c r="C1391">
        <v>4420</v>
      </c>
      <c r="D1391" t="s">
        <v>68</v>
      </c>
      <c r="E1391" s="1">
        <v>996</v>
      </c>
      <c r="H1391">
        <v>272</v>
      </c>
    </row>
    <row r="1392" spans="1:8" x14ac:dyDescent="0.25">
      <c r="A1392">
        <v>1068500</v>
      </c>
      <c r="B1392" t="s">
        <v>1298</v>
      </c>
      <c r="C1392">
        <v>4420</v>
      </c>
      <c r="D1392" t="s">
        <v>68</v>
      </c>
      <c r="E1392" s="1">
        <v>6503</v>
      </c>
      <c r="H1392">
        <v>278</v>
      </c>
    </row>
    <row r="1393" spans="1:8" x14ac:dyDescent="0.25">
      <c r="A1393">
        <v>1068501</v>
      </c>
      <c r="B1393" t="s">
        <v>1299</v>
      </c>
      <c r="C1393">
        <v>4420</v>
      </c>
      <c r="D1393" t="s">
        <v>68</v>
      </c>
      <c r="E1393" s="1">
        <v>3464</v>
      </c>
      <c r="H1393">
        <v>278</v>
      </c>
    </row>
    <row r="1394" spans="1:8" x14ac:dyDescent="0.25">
      <c r="A1394">
        <v>1068502</v>
      </c>
      <c r="B1394" t="s">
        <v>1300</v>
      </c>
      <c r="C1394">
        <v>4420</v>
      </c>
      <c r="D1394" t="s">
        <v>68</v>
      </c>
      <c r="E1394" s="1">
        <v>1038</v>
      </c>
      <c r="H1394">
        <v>278</v>
      </c>
    </row>
    <row r="1395" spans="1:8" x14ac:dyDescent="0.25">
      <c r="A1395">
        <v>1068503</v>
      </c>
      <c r="B1395" t="s">
        <v>1301</v>
      </c>
      <c r="C1395">
        <v>4420</v>
      </c>
      <c r="D1395" t="s">
        <v>68</v>
      </c>
      <c r="E1395" s="1">
        <v>7652</v>
      </c>
      <c r="H1395">
        <v>278</v>
      </c>
    </row>
    <row r="1396" spans="1:8" x14ac:dyDescent="0.25">
      <c r="A1396">
        <v>1068504</v>
      </c>
      <c r="B1396" t="s">
        <v>1302</v>
      </c>
      <c r="C1396">
        <v>4420</v>
      </c>
      <c r="D1396" t="s">
        <v>68</v>
      </c>
      <c r="E1396" s="1">
        <v>1103</v>
      </c>
      <c r="H1396">
        <v>278</v>
      </c>
    </row>
    <row r="1397" spans="1:8" x14ac:dyDescent="0.25">
      <c r="A1397">
        <v>1068505</v>
      </c>
      <c r="B1397" t="s">
        <v>1303</v>
      </c>
      <c r="C1397">
        <v>4420</v>
      </c>
      <c r="D1397" t="s">
        <v>68</v>
      </c>
      <c r="E1397" s="1">
        <v>8145</v>
      </c>
      <c r="H1397">
        <v>278</v>
      </c>
    </row>
    <row r="1398" spans="1:8" x14ac:dyDescent="0.25">
      <c r="A1398">
        <v>1068506</v>
      </c>
      <c r="B1398" t="s">
        <v>1304</v>
      </c>
      <c r="C1398">
        <v>4420</v>
      </c>
      <c r="D1398" t="s">
        <v>68</v>
      </c>
      <c r="E1398" s="1">
        <v>3361</v>
      </c>
      <c r="H1398">
        <v>278</v>
      </c>
    </row>
    <row r="1399" spans="1:8" x14ac:dyDescent="0.25">
      <c r="A1399">
        <v>1068508</v>
      </c>
      <c r="B1399" t="s">
        <v>1305</v>
      </c>
      <c r="C1399">
        <v>4420</v>
      </c>
      <c r="D1399" t="s">
        <v>68</v>
      </c>
      <c r="E1399" s="1">
        <v>940</v>
      </c>
      <c r="H1399">
        <v>278</v>
      </c>
    </row>
    <row r="1400" spans="1:8" x14ac:dyDescent="0.25">
      <c r="A1400">
        <v>1068511</v>
      </c>
      <c r="B1400" t="s">
        <v>1306</v>
      </c>
      <c r="C1400">
        <v>4420</v>
      </c>
      <c r="D1400" t="s">
        <v>68</v>
      </c>
      <c r="E1400" s="1">
        <v>7707</v>
      </c>
      <c r="H1400">
        <v>278</v>
      </c>
    </row>
    <row r="1401" spans="1:8" x14ac:dyDescent="0.25">
      <c r="A1401">
        <v>1068512</v>
      </c>
      <c r="B1401" t="s">
        <v>1307</v>
      </c>
      <c r="C1401">
        <v>4420</v>
      </c>
      <c r="D1401" t="s">
        <v>68</v>
      </c>
      <c r="E1401" s="1">
        <v>7707</v>
      </c>
      <c r="H1401">
        <v>278</v>
      </c>
    </row>
    <row r="1402" spans="1:8" x14ac:dyDescent="0.25">
      <c r="A1402">
        <v>1068513</v>
      </c>
      <c r="B1402" t="s">
        <v>1308</v>
      </c>
      <c r="C1402">
        <v>4420</v>
      </c>
      <c r="D1402" t="s">
        <v>68</v>
      </c>
      <c r="E1402" s="1">
        <v>7958</v>
      </c>
      <c r="H1402">
        <v>278</v>
      </c>
    </row>
    <row r="1403" spans="1:8" x14ac:dyDescent="0.25">
      <c r="A1403">
        <v>1068514</v>
      </c>
      <c r="B1403" t="s">
        <v>1309</v>
      </c>
      <c r="C1403">
        <v>4420</v>
      </c>
      <c r="D1403" t="s">
        <v>68</v>
      </c>
      <c r="E1403" s="1">
        <v>7707</v>
      </c>
      <c r="H1403">
        <v>278</v>
      </c>
    </row>
    <row r="1404" spans="1:8" x14ac:dyDescent="0.25">
      <c r="A1404">
        <v>1068515</v>
      </c>
      <c r="B1404" t="s">
        <v>1310</v>
      </c>
      <c r="C1404">
        <v>4420</v>
      </c>
      <c r="D1404" t="s">
        <v>68</v>
      </c>
      <c r="E1404" s="1">
        <v>719</v>
      </c>
      <c r="H1404">
        <v>278</v>
      </c>
    </row>
    <row r="1405" spans="1:8" x14ac:dyDescent="0.25">
      <c r="A1405">
        <v>1068518</v>
      </c>
      <c r="B1405" t="s">
        <v>1311</v>
      </c>
      <c r="C1405">
        <v>4420</v>
      </c>
      <c r="D1405" t="s">
        <v>68</v>
      </c>
      <c r="E1405" s="1">
        <v>1076</v>
      </c>
      <c r="H1405">
        <v>278</v>
      </c>
    </row>
    <row r="1406" spans="1:8" x14ac:dyDescent="0.25">
      <c r="A1406">
        <v>1068522</v>
      </c>
      <c r="B1406" t="s">
        <v>1312</v>
      </c>
      <c r="C1406">
        <v>4420</v>
      </c>
      <c r="D1406" t="s">
        <v>68</v>
      </c>
      <c r="E1406" s="1">
        <v>7509</v>
      </c>
      <c r="H1406">
        <v>278</v>
      </c>
    </row>
    <row r="1407" spans="1:8" x14ac:dyDescent="0.25">
      <c r="A1407">
        <v>1068531</v>
      </c>
      <c r="B1407" t="s">
        <v>1313</v>
      </c>
      <c r="C1407">
        <v>4420</v>
      </c>
      <c r="D1407" t="s">
        <v>68</v>
      </c>
      <c r="E1407" s="1">
        <v>868</v>
      </c>
      <c r="H1407">
        <v>278</v>
      </c>
    </row>
    <row r="1408" spans="1:8" x14ac:dyDescent="0.25">
      <c r="A1408">
        <v>1068532</v>
      </c>
      <c r="B1408" t="s">
        <v>1314</v>
      </c>
      <c r="C1408">
        <v>4420</v>
      </c>
      <c r="D1408" t="s">
        <v>68</v>
      </c>
      <c r="E1408" s="1">
        <v>1003</v>
      </c>
      <c r="H1408">
        <v>278</v>
      </c>
    </row>
    <row r="1409" spans="1:8" x14ac:dyDescent="0.25">
      <c r="A1409">
        <v>1068533</v>
      </c>
      <c r="B1409" t="s">
        <v>1315</v>
      </c>
      <c r="C1409">
        <v>4420</v>
      </c>
      <c r="D1409" t="s">
        <v>68</v>
      </c>
      <c r="E1409" s="1">
        <v>1160</v>
      </c>
      <c r="H1409">
        <v>278</v>
      </c>
    </row>
    <row r="1410" spans="1:8" x14ac:dyDescent="0.25">
      <c r="A1410">
        <v>1068600</v>
      </c>
      <c r="B1410" t="s">
        <v>1316</v>
      </c>
      <c r="C1410">
        <v>4420</v>
      </c>
      <c r="D1410" t="s">
        <v>68</v>
      </c>
      <c r="E1410" s="1">
        <v>626</v>
      </c>
      <c r="H1410">
        <v>272</v>
      </c>
    </row>
    <row r="1411" spans="1:8" x14ac:dyDescent="0.25">
      <c r="A1411">
        <v>1068618</v>
      </c>
      <c r="B1411" t="s">
        <v>1317</v>
      </c>
      <c r="C1411">
        <v>4420</v>
      </c>
      <c r="D1411" t="s">
        <v>68</v>
      </c>
      <c r="E1411" s="1">
        <v>723</v>
      </c>
      <c r="H1411">
        <v>272</v>
      </c>
    </row>
    <row r="1412" spans="1:8" x14ac:dyDescent="0.25">
      <c r="A1412">
        <v>1068642</v>
      </c>
      <c r="B1412" t="s">
        <v>1318</v>
      </c>
      <c r="C1412">
        <v>4420</v>
      </c>
      <c r="D1412" t="s">
        <v>68</v>
      </c>
      <c r="E1412" s="1">
        <v>1077</v>
      </c>
      <c r="H1412">
        <v>278</v>
      </c>
    </row>
    <row r="1413" spans="1:8" x14ac:dyDescent="0.25">
      <c r="A1413">
        <v>1068659</v>
      </c>
      <c r="B1413" t="s">
        <v>1319</v>
      </c>
      <c r="C1413">
        <v>4420</v>
      </c>
      <c r="D1413" t="s">
        <v>68</v>
      </c>
      <c r="E1413" s="1">
        <v>1077</v>
      </c>
      <c r="H1413">
        <v>278</v>
      </c>
    </row>
    <row r="1414" spans="1:8" x14ac:dyDescent="0.25">
      <c r="A1414">
        <v>1068691</v>
      </c>
      <c r="B1414" t="s">
        <v>1320</v>
      </c>
      <c r="C1414">
        <v>4420</v>
      </c>
      <c r="D1414" t="s">
        <v>68</v>
      </c>
      <c r="E1414" s="1">
        <v>1455</v>
      </c>
      <c r="H1414">
        <v>278</v>
      </c>
    </row>
    <row r="1415" spans="1:8" x14ac:dyDescent="0.25">
      <c r="A1415">
        <v>1068709</v>
      </c>
      <c r="B1415" t="s">
        <v>1321</v>
      </c>
      <c r="C1415">
        <v>4420</v>
      </c>
      <c r="D1415" t="s">
        <v>68</v>
      </c>
      <c r="E1415" s="1">
        <v>871</v>
      </c>
      <c r="H1415">
        <v>278</v>
      </c>
    </row>
    <row r="1416" spans="1:8" x14ac:dyDescent="0.25">
      <c r="A1416">
        <v>1068725</v>
      </c>
      <c r="B1416" t="s">
        <v>1322</v>
      </c>
      <c r="C1416">
        <v>4420</v>
      </c>
      <c r="D1416" t="s">
        <v>68</v>
      </c>
      <c r="E1416" s="1">
        <v>6379</v>
      </c>
      <c r="H1416">
        <v>278</v>
      </c>
    </row>
    <row r="1417" spans="1:8" x14ac:dyDescent="0.25">
      <c r="A1417">
        <v>1068741</v>
      </c>
      <c r="B1417" t="s">
        <v>1323</v>
      </c>
      <c r="C1417">
        <v>4420</v>
      </c>
      <c r="D1417" t="s">
        <v>68</v>
      </c>
      <c r="E1417" s="1">
        <v>6178</v>
      </c>
      <c r="H1417">
        <v>278</v>
      </c>
    </row>
    <row r="1418" spans="1:8" x14ac:dyDescent="0.25">
      <c r="A1418">
        <v>1068769</v>
      </c>
      <c r="B1418" t="s">
        <v>1324</v>
      </c>
      <c r="C1418">
        <v>4420</v>
      </c>
      <c r="D1418" t="s">
        <v>68</v>
      </c>
      <c r="E1418" s="1">
        <v>1699</v>
      </c>
      <c r="H1418">
        <v>278</v>
      </c>
    </row>
    <row r="1419" spans="1:8" x14ac:dyDescent="0.25">
      <c r="A1419">
        <v>1068770</v>
      </c>
      <c r="B1419" t="s">
        <v>1325</v>
      </c>
      <c r="C1419">
        <v>4420</v>
      </c>
      <c r="D1419" t="s">
        <v>68</v>
      </c>
      <c r="E1419" s="1">
        <v>720</v>
      </c>
      <c r="H1419">
        <v>272</v>
      </c>
    </row>
    <row r="1420" spans="1:8" x14ac:dyDescent="0.25">
      <c r="A1420">
        <v>1068774</v>
      </c>
      <c r="B1420" t="s">
        <v>1326</v>
      </c>
      <c r="C1420">
        <v>4420</v>
      </c>
      <c r="D1420" t="s">
        <v>68</v>
      </c>
      <c r="E1420" s="1">
        <v>268</v>
      </c>
      <c r="H1420">
        <v>278</v>
      </c>
    </row>
    <row r="1421" spans="1:8" x14ac:dyDescent="0.25">
      <c r="A1421">
        <v>1068782</v>
      </c>
      <c r="B1421" t="s">
        <v>1327</v>
      </c>
      <c r="C1421">
        <v>4420</v>
      </c>
      <c r="D1421" t="s">
        <v>68</v>
      </c>
      <c r="E1421" s="1">
        <v>155</v>
      </c>
      <c r="H1421">
        <v>278</v>
      </c>
    </row>
    <row r="1422" spans="1:8" x14ac:dyDescent="0.25">
      <c r="A1422">
        <v>1068808</v>
      </c>
      <c r="B1422" t="s">
        <v>1328</v>
      </c>
      <c r="C1422">
        <v>4420</v>
      </c>
      <c r="D1422" t="s">
        <v>68</v>
      </c>
      <c r="E1422" s="1">
        <v>1975</v>
      </c>
      <c r="H1422">
        <v>278</v>
      </c>
    </row>
    <row r="1423" spans="1:8" x14ac:dyDescent="0.25">
      <c r="A1423">
        <v>1068816</v>
      </c>
      <c r="B1423" t="s">
        <v>1329</v>
      </c>
      <c r="C1423">
        <v>4420</v>
      </c>
      <c r="D1423" t="s">
        <v>68</v>
      </c>
      <c r="E1423" s="1">
        <v>2972</v>
      </c>
      <c r="H1423">
        <v>278</v>
      </c>
    </row>
    <row r="1424" spans="1:8" x14ac:dyDescent="0.25">
      <c r="A1424">
        <v>1069181</v>
      </c>
      <c r="B1424" t="s">
        <v>1330</v>
      </c>
      <c r="C1424">
        <v>4420</v>
      </c>
      <c r="D1424" t="s">
        <v>68</v>
      </c>
      <c r="E1424" s="1">
        <v>4684</v>
      </c>
      <c r="H1424">
        <v>278</v>
      </c>
    </row>
    <row r="1425" spans="1:8" x14ac:dyDescent="0.25">
      <c r="A1425">
        <v>1069183</v>
      </c>
      <c r="B1425" t="s">
        <v>1331</v>
      </c>
      <c r="C1425">
        <v>4420</v>
      </c>
      <c r="D1425" t="s">
        <v>68</v>
      </c>
      <c r="E1425" s="1">
        <v>3308</v>
      </c>
      <c r="H1425">
        <v>278</v>
      </c>
    </row>
    <row r="1426" spans="1:8" x14ac:dyDescent="0.25">
      <c r="A1426">
        <v>1069185</v>
      </c>
      <c r="B1426" t="s">
        <v>1332</v>
      </c>
      <c r="C1426">
        <v>4420</v>
      </c>
      <c r="D1426" t="s">
        <v>68</v>
      </c>
      <c r="E1426" s="1">
        <v>5810</v>
      </c>
      <c r="H1426">
        <v>278</v>
      </c>
    </row>
    <row r="1427" spans="1:8" x14ac:dyDescent="0.25">
      <c r="A1427">
        <v>1069187</v>
      </c>
      <c r="B1427" t="s">
        <v>1333</v>
      </c>
      <c r="C1427">
        <v>4420</v>
      </c>
      <c r="D1427" t="s">
        <v>68</v>
      </c>
      <c r="E1427" s="1">
        <v>5009</v>
      </c>
      <c r="H1427">
        <v>278</v>
      </c>
    </row>
    <row r="1428" spans="1:8" x14ac:dyDescent="0.25">
      <c r="A1428">
        <v>1069188</v>
      </c>
      <c r="B1428" t="s">
        <v>1334</v>
      </c>
      <c r="C1428">
        <v>4420</v>
      </c>
      <c r="D1428" t="s">
        <v>68</v>
      </c>
      <c r="E1428" s="1">
        <v>3933</v>
      </c>
      <c r="H1428">
        <v>278</v>
      </c>
    </row>
    <row r="1429" spans="1:8" x14ac:dyDescent="0.25">
      <c r="A1429">
        <v>1069193</v>
      </c>
      <c r="B1429" t="s">
        <v>1335</v>
      </c>
      <c r="C1429">
        <v>4420</v>
      </c>
      <c r="D1429" t="s">
        <v>68</v>
      </c>
      <c r="E1429" s="1">
        <v>3893</v>
      </c>
      <c r="H1429">
        <v>278</v>
      </c>
    </row>
    <row r="1430" spans="1:8" x14ac:dyDescent="0.25">
      <c r="A1430">
        <v>1069202</v>
      </c>
      <c r="B1430" t="s">
        <v>1336</v>
      </c>
      <c r="C1430">
        <v>4420</v>
      </c>
      <c r="D1430" t="s">
        <v>68</v>
      </c>
      <c r="E1430" s="1">
        <v>864</v>
      </c>
      <c r="H1430">
        <v>272</v>
      </c>
    </row>
    <row r="1431" spans="1:8" x14ac:dyDescent="0.25">
      <c r="A1431">
        <v>1069400</v>
      </c>
      <c r="B1431" t="s">
        <v>1337</v>
      </c>
      <c r="C1431">
        <v>4420</v>
      </c>
      <c r="D1431" t="s">
        <v>68</v>
      </c>
      <c r="E1431" s="1">
        <v>9847</v>
      </c>
      <c r="H1431">
        <v>278</v>
      </c>
    </row>
    <row r="1432" spans="1:8" x14ac:dyDescent="0.25">
      <c r="A1432">
        <v>1069401</v>
      </c>
      <c r="B1432" t="s">
        <v>1338</v>
      </c>
      <c r="C1432">
        <v>4420</v>
      </c>
      <c r="D1432" t="s">
        <v>68</v>
      </c>
      <c r="E1432" s="1">
        <v>9315</v>
      </c>
      <c r="H1432">
        <v>278</v>
      </c>
    </row>
    <row r="1433" spans="1:8" x14ac:dyDescent="0.25">
      <c r="A1433">
        <v>1069402</v>
      </c>
      <c r="B1433" t="s">
        <v>1339</v>
      </c>
      <c r="C1433">
        <v>4420</v>
      </c>
      <c r="D1433" t="s">
        <v>68</v>
      </c>
      <c r="E1433" s="1">
        <v>7057</v>
      </c>
      <c r="H1433">
        <v>278</v>
      </c>
    </row>
    <row r="1434" spans="1:8" x14ac:dyDescent="0.25">
      <c r="A1434">
        <v>1069403</v>
      </c>
      <c r="B1434" t="s">
        <v>1340</v>
      </c>
      <c r="C1434">
        <v>4420</v>
      </c>
      <c r="D1434" t="s">
        <v>68</v>
      </c>
      <c r="E1434" s="1">
        <v>6006</v>
      </c>
      <c r="H1434">
        <v>278</v>
      </c>
    </row>
    <row r="1435" spans="1:8" x14ac:dyDescent="0.25">
      <c r="A1435">
        <v>1069405</v>
      </c>
      <c r="B1435" t="s">
        <v>1341</v>
      </c>
      <c r="C1435">
        <v>4420</v>
      </c>
      <c r="D1435" t="s">
        <v>68</v>
      </c>
      <c r="E1435" s="1">
        <v>8192</v>
      </c>
      <c r="H1435">
        <v>278</v>
      </c>
    </row>
    <row r="1436" spans="1:8" x14ac:dyDescent="0.25">
      <c r="A1436">
        <v>1069441</v>
      </c>
      <c r="B1436" t="s">
        <v>1342</v>
      </c>
      <c r="C1436">
        <v>4420</v>
      </c>
      <c r="D1436" t="s">
        <v>68</v>
      </c>
      <c r="E1436" s="1">
        <v>4439</v>
      </c>
      <c r="H1436">
        <v>278</v>
      </c>
    </row>
    <row r="1437" spans="1:8" x14ac:dyDescent="0.25">
      <c r="A1437">
        <v>1069459</v>
      </c>
      <c r="B1437" t="s">
        <v>1343</v>
      </c>
      <c r="C1437">
        <v>4420</v>
      </c>
      <c r="D1437" t="s">
        <v>68</v>
      </c>
      <c r="E1437" s="1">
        <v>2317</v>
      </c>
      <c r="H1437">
        <v>278</v>
      </c>
    </row>
    <row r="1438" spans="1:8" x14ac:dyDescent="0.25">
      <c r="A1438">
        <v>1069490</v>
      </c>
      <c r="B1438" t="s">
        <v>1344</v>
      </c>
      <c r="C1438">
        <v>4420</v>
      </c>
      <c r="D1438" t="s">
        <v>68</v>
      </c>
      <c r="E1438" s="1">
        <v>11175</v>
      </c>
      <c r="H1438">
        <v>278</v>
      </c>
    </row>
    <row r="1439" spans="1:8" x14ac:dyDescent="0.25">
      <c r="A1439">
        <v>1069962</v>
      </c>
      <c r="B1439" t="s">
        <v>1345</v>
      </c>
      <c r="C1439">
        <v>4420</v>
      </c>
      <c r="D1439" t="s">
        <v>68</v>
      </c>
      <c r="E1439" s="1">
        <v>2121</v>
      </c>
      <c r="H1439">
        <v>278</v>
      </c>
    </row>
    <row r="1440" spans="1:8" x14ac:dyDescent="0.25">
      <c r="A1440">
        <v>1069963</v>
      </c>
      <c r="B1440" t="s">
        <v>1346</v>
      </c>
      <c r="C1440">
        <v>4420</v>
      </c>
      <c r="D1440" t="s">
        <v>68</v>
      </c>
      <c r="E1440" s="1">
        <v>2253</v>
      </c>
      <c r="H1440">
        <v>278</v>
      </c>
    </row>
    <row r="1441" spans="1:8" x14ac:dyDescent="0.25">
      <c r="A1441">
        <v>1069965</v>
      </c>
      <c r="B1441" t="s">
        <v>1347</v>
      </c>
      <c r="C1441">
        <v>4420</v>
      </c>
      <c r="D1441" t="s">
        <v>68</v>
      </c>
      <c r="E1441" s="1">
        <v>6175</v>
      </c>
      <c r="H1441">
        <v>278</v>
      </c>
    </row>
    <row r="1442" spans="1:8" x14ac:dyDescent="0.25">
      <c r="A1442">
        <v>1070127</v>
      </c>
      <c r="B1442" t="s">
        <v>1348</v>
      </c>
      <c r="C1442">
        <v>4420</v>
      </c>
      <c r="D1442" t="s">
        <v>68</v>
      </c>
      <c r="E1442" s="1">
        <v>1027</v>
      </c>
      <c r="H1442">
        <v>278</v>
      </c>
    </row>
    <row r="1443" spans="1:8" x14ac:dyDescent="0.25">
      <c r="A1443">
        <v>1070607</v>
      </c>
      <c r="B1443" t="s">
        <v>1349</v>
      </c>
      <c r="C1443">
        <v>4420</v>
      </c>
      <c r="D1443" t="s">
        <v>68</v>
      </c>
      <c r="E1443" s="1">
        <v>1737</v>
      </c>
      <c r="H1443">
        <v>278</v>
      </c>
    </row>
    <row r="1444" spans="1:8" x14ac:dyDescent="0.25">
      <c r="A1444">
        <v>1070608</v>
      </c>
      <c r="B1444" t="s">
        <v>1350</v>
      </c>
      <c r="C1444">
        <v>4420</v>
      </c>
      <c r="D1444" t="s">
        <v>68</v>
      </c>
      <c r="E1444" s="1">
        <v>4371</v>
      </c>
      <c r="H1444">
        <v>278</v>
      </c>
    </row>
    <row r="1445" spans="1:8" x14ac:dyDescent="0.25">
      <c r="A1445">
        <v>1070609</v>
      </c>
      <c r="B1445" t="s">
        <v>1351</v>
      </c>
      <c r="C1445">
        <v>4420</v>
      </c>
      <c r="D1445" t="s">
        <v>68</v>
      </c>
      <c r="E1445" s="1">
        <v>3391</v>
      </c>
      <c r="H1445">
        <v>278</v>
      </c>
    </row>
    <row r="1446" spans="1:8" x14ac:dyDescent="0.25">
      <c r="A1446">
        <v>1070612</v>
      </c>
      <c r="B1446" t="s">
        <v>1352</v>
      </c>
      <c r="C1446">
        <v>4420</v>
      </c>
      <c r="D1446" t="s">
        <v>68</v>
      </c>
      <c r="E1446" s="1">
        <v>4371</v>
      </c>
      <c r="H1446">
        <v>278</v>
      </c>
    </row>
    <row r="1447" spans="1:8" x14ac:dyDescent="0.25">
      <c r="A1447">
        <v>1070613</v>
      </c>
      <c r="B1447" t="s">
        <v>1353</v>
      </c>
      <c r="C1447">
        <v>4420</v>
      </c>
      <c r="D1447" t="s">
        <v>68</v>
      </c>
      <c r="E1447" s="1">
        <v>635</v>
      </c>
      <c r="H1447">
        <v>278</v>
      </c>
    </row>
    <row r="1448" spans="1:8" x14ac:dyDescent="0.25">
      <c r="A1448">
        <v>1070614</v>
      </c>
      <c r="B1448" t="s">
        <v>1354</v>
      </c>
      <c r="C1448">
        <v>4420</v>
      </c>
      <c r="D1448" t="s">
        <v>68</v>
      </c>
      <c r="E1448" s="1">
        <v>1186</v>
      </c>
      <c r="H1448">
        <v>278</v>
      </c>
    </row>
    <row r="1449" spans="1:8" x14ac:dyDescent="0.25">
      <c r="A1449">
        <v>1070615</v>
      </c>
      <c r="B1449" t="s">
        <v>1355</v>
      </c>
      <c r="C1449">
        <v>4420</v>
      </c>
      <c r="D1449" t="s">
        <v>68</v>
      </c>
      <c r="E1449" s="1">
        <v>12151</v>
      </c>
      <c r="H1449">
        <v>278</v>
      </c>
    </row>
    <row r="1450" spans="1:8" x14ac:dyDescent="0.25">
      <c r="A1450">
        <v>1070616</v>
      </c>
      <c r="B1450" t="s">
        <v>1356</v>
      </c>
      <c r="C1450">
        <v>4420</v>
      </c>
      <c r="D1450" t="s">
        <v>68</v>
      </c>
      <c r="E1450" s="1">
        <v>770</v>
      </c>
      <c r="H1450">
        <v>278</v>
      </c>
    </row>
    <row r="1451" spans="1:8" x14ac:dyDescent="0.25">
      <c r="A1451">
        <v>1070617</v>
      </c>
      <c r="B1451" t="s">
        <v>1357</v>
      </c>
      <c r="C1451">
        <v>4420</v>
      </c>
      <c r="D1451" t="s">
        <v>68</v>
      </c>
      <c r="E1451" s="1">
        <v>5061</v>
      </c>
      <c r="H1451">
        <v>278</v>
      </c>
    </row>
    <row r="1452" spans="1:8" x14ac:dyDescent="0.25">
      <c r="A1452">
        <v>1070618</v>
      </c>
      <c r="B1452" t="s">
        <v>1358</v>
      </c>
      <c r="C1452">
        <v>4420</v>
      </c>
      <c r="D1452" t="s">
        <v>68</v>
      </c>
      <c r="E1452" s="1">
        <v>4668</v>
      </c>
      <c r="H1452">
        <v>278</v>
      </c>
    </row>
    <row r="1453" spans="1:8" x14ac:dyDescent="0.25">
      <c r="A1453">
        <v>1070619</v>
      </c>
      <c r="B1453" t="s">
        <v>1359</v>
      </c>
      <c r="C1453">
        <v>4420</v>
      </c>
      <c r="D1453" t="s">
        <v>68</v>
      </c>
      <c r="E1453" s="1">
        <v>5456</v>
      </c>
      <c r="H1453">
        <v>278</v>
      </c>
    </row>
    <row r="1454" spans="1:8" x14ac:dyDescent="0.25">
      <c r="A1454">
        <v>1070621</v>
      </c>
      <c r="B1454" t="s">
        <v>1360</v>
      </c>
      <c r="C1454">
        <v>4420</v>
      </c>
      <c r="D1454" t="s">
        <v>68</v>
      </c>
      <c r="E1454" s="1">
        <v>3606</v>
      </c>
      <c r="H1454">
        <v>278</v>
      </c>
    </row>
    <row r="1455" spans="1:8" x14ac:dyDescent="0.25">
      <c r="A1455">
        <v>1070622</v>
      </c>
      <c r="B1455" t="s">
        <v>1361</v>
      </c>
      <c r="C1455">
        <v>4420</v>
      </c>
      <c r="D1455" t="s">
        <v>68</v>
      </c>
      <c r="E1455" s="1">
        <v>2020</v>
      </c>
      <c r="H1455">
        <v>278</v>
      </c>
    </row>
    <row r="1456" spans="1:8" x14ac:dyDescent="0.25">
      <c r="A1456">
        <v>1070623</v>
      </c>
      <c r="B1456" t="s">
        <v>1362</v>
      </c>
      <c r="C1456">
        <v>4420</v>
      </c>
      <c r="D1456" t="s">
        <v>68</v>
      </c>
      <c r="E1456" s="1">
        <v>4334</v>
      </c>
      <c r="H1456">
        <v>278</v>
      </c>
    </row>
    <row r="1457" spans="1:8" x14ac:dyDescent="0.25">
      <c r="A1457">
        <v>1070625</v>
      </c>
      <c r="B1457" t="s">
        <v>1363</v>
      </c>
      <c r="C1457">
        <v>4420</v>
      </c>
      <c r="D1457" t="s">
        <v>68</v>
      </c>
      <c r="E1457" s="1">
        <v>703</v>
      </c>
      <c r="H1457">
        <v>278</v>
      </c>
    </row>
    <row r="1458" spans="1:8" x14ac:dyDescent="0.25">
      <c r="A1458">
        <v>1070626</v>
      </c>
      <c r="B1458" t="s">
        <v>1364</v>
      </c>
      <c r="C1458">
        <v>4420</v>
      </c>
      <c r="D1458" t="s">
        <v>68</v>
      </c>
      <c r="E1458" s="1">
        <v>3931</v>
      </c>
      <c r="H1458">
        <v>278</v>
      </c>
    </row>
    <row r="1459" spans="1:8" x14ac:dyDescent="0.25">
      <c r="A1459">
        <v>1070627</v>
      </c>
      <c r="B1459" t="s">
        <v>1365</v>
      </c>
      <c r="C1459">
        <v>4420</v>
      </c>
      <c r="D1459" t="s">
        <v>68</v>
      </c>
      <c r="E1459" s="1">
        <v>568</v>
      </c>
      <c r="H1459">
        <v>278</v>
      </c>
    </row>
    <row r="1460" spans="1:8" x14ac:dyDescent="0.25">
      <c r="A1460">
        <v>1070628</v>
      </c>
      <c r="B1460" t="s">
        <v>1366</v>
      </c>
      <c r="C1460">
        <v>4420</v>
      </c>
      <c r="D1460" t="s">
        <v>68</v>
      </c>
      <c r="E1460" s="1">
        <v>1077</v>
      </c>
      <c r="H1460">
        <v>278</v>
      </c>
    </row>
    <row r="1461" spans="1:8" x14ac:dyDescent="0.25">
      <c r="A1461">
        <v>1070629</v>
      </c>
      <c r="B1461" t="s">
        <v>1367</v>
      </c>
      <c r="C1461">
        <v>4420</v>
      </c>
      <c r="D1461" t="s">
        <v>68</v>
      </c>
      <c r="E1461" s="1">
        <v>3931</v>
      </c>
      <c r="H1461">
        <v>278</v>
      </c>
    </row>
    <row r="1462" spans="1:8" x14ac:dyDescent="0.25">
      <c r="A1462">
        <v>1070630</v>
      </c>
      <c r="B1462" t="s">
        <v>1368</v>
      </c>
      <c r="C1462">
        <v>4420</v>
      </c>
      <c r="D1462" t="s">
        <v>68</v>
      </c>
      <c r="E1462" s="1">
        <v>3931</v>
      </c>
      <c r="H1462">
        <v>278</v>
      </c>
    </row>
    <row r="1463" spans="1:8" x14ac:dyDescent="0.25">
      <c r="A1463">
        <v>1070631</v>
      </c>
      <c r="B1463" t="s">
        <v>1369</v>
      </c>
      <c r="C1463">
        <v>4420</v>
      </c>
      <c r="D1463" t="s">
        <v>68</v>
      </c>
      <c r="E1463" s="1">
        <v>3560</v>
      </c>
      <c r="H1463">
        <v>278</v>
      </c>
    </row>
    <row r="1464" spans="1:8" x14ac:dyDescent="0.25">
      <c r="A1464">
        <v>1070632</v>
      </c>
      <c r="B1464" t="s">
        <v>1370</v>
      </c>
      <c r="C1464">
        <v>4420</v>
      </c>
      <c r="D1464" t="s">
        <v>68</v>
      </c>
      <c r="E1464" s="1">
        <v>5411</v>
      </c>
      <c r="H1464">
        <v>278</v>
      </c>
    </row>
    <row r="1465" spans="1:8" x14ac:dyDescent="0.25">
      <c r="A1465">
        <v>1070633</v>
      </c>
      <c r="B1465" t="s">
        <v>1371</v>
      </c>
      <c r="C1465">
        <v>4420</v>
      </c>
      <c r="D1465" t="s">
        <v>68</v>
      </c>
      <c r="E1465" s="1">
        <v>3069</v>
      </c>
      <c r="H1465">
        <v>278</v>
      </c>
    </row>
    <row r="1466" spans="1:8" x14ac:dyDescent="0.25">
      <c r="A1466">
        <v>1070634</v>
      </c>
      <c r="B1466" t="s">
        <v>1372</v>
      </c>
      <c r="C1466">
        <v>4420</v>
      </c>
      <c r="D1466" t="s">
        <v>68</v>
      </c>
      <c r="E1466" s="1">
        <v>5052</v>
      </c>
      <c r="H1466">
        <v>278</v>
      </c>
    </row>
    <row r="1467" spans="1:8" x14ac:dyDescent="0.25">
      <c r="A1467">
        <v>1070635</v>
      </c>
      <c r="B1467" t="s">
        <v>1373</v>
      </c>
      <c r="C1467">
        <v>4420</v>
      </c>
      <c r="D1467" t="s">
        <v>68</v>
      </c>
      <c r="E1467" s="1">
        <v>3177</v>
      </c>
      <c r="H1467">
        <v>278</v>
      </c>
    </row>
    <row r="1468" spans="1:8" x14ac:dyDescent="0.25">
      <c r="A1468">
        <v>1070636</v>
      </c>
      <c r="B1468" t="s">
        <v>1374</v>
      </c>
      <c r="C1468">
        <v>4420</v>
      </c>
      <c r="D1468" t="s">
        <v>68</v>
      </c>
      <c r="E1468" s="1">
        <v>18083</v>
      </c>
      <c r="H1468">
        <v>278</v>
      </c>
    </row>
    <row r="1469" spans="1:8" x14ac:dyDescent="0.25">
      <c r="A1469">
        <v>1070698</v>
      </c>
      <c r="B1469" t="s">
        <v>1375</v>
      </c>
      <c r="C1469">
        <v>4420</v>
      </c>
      <c r="D1469" t="s">
        <v>68</v>
      </c>
      <c r="E1469" s="1">
        <v>1160</v>
      </c>
      <c r="H1469">
        <v>272</v>
      </c>
    </row>
    <row r="1470" spans="1:8" x14ac:dyDescent="0.25">
      <c r="A1470">
        <v>1070699</v>
      </c>
      <c r="B1470" t="s">
        <v>1376</v>
      </c>
      <c r="C1470">
        <v>4420</v>
      </c>
      <c r="D1470" t="s">
        <v>68</v>
      </c>
      <c r="E1470" s="1">
        <v>1824</v>
      </c>
      <c r="H1470">
        <v>278</v>
      </c>
    </row>
    <row r="1471" spans="1:8" x14ac:dyDescent="0.25">
      <c r="A1471">
        <v>1070771</v>
      </c>
      <c r="B1471" t="s">
        <v>1377</v>
      </c>
      <c r="C1471">
        <v>4420</v>
      </c>
      <c r="D1471" t="s">
        <v>68</v>
      </c>
      <c r="E1471" s="1">
        <v>2122</v>
      </c>
      <c r="H1471">
        <v>278</v>
      </c>
    </row>
    <row r="1472" spans="1:8" x14ac:dyDescent="0.25">
      <c r="A1472">
        <v>1070773</v>
      </c>
      <c r="B1472" t="s">
        <v>1378</v>
      </c>
      <c r="C1472">
        <v>4420</v>
      </c>
      <c r="D1472" t="s">
        <v>68</v>
      </c>
      <c r="E1472" s="1">
        <v>537</v>
      </c>
      <c r="H1472">
        <v>272</v>
      </c>
    </row>
    <row r="1473" spans="1:8" x14ac:dyDescent="0.25">
      <c r="A1473">
        <v>1070774</v>
      </c>
      <c r="B1473" t="s">
        <v>1379</v>
      </c>
      <c r="C1473">
        <v>4420</v>
      </c>
      <c r="D1473" t="s">
        <v>68</v>
      </c>
      <c r="E1473" s="1">
        <v>3188</v>
      </c>
      <c r="H1473">
        <v>278</v>
      </c>
    </row>
    <row r="1474" spans="1:8" x14ac:dyDescent="0.25">
      <c r="A1474">
        <v>1070799</v>
      </c>
      <c r="B1474" t="s">
        <v>1380</v>
      </c>
      <c r="C1474">
        <v>4420</v>
      </c>
      <c r="D1474" t="s">
        <v>68</v>
      </c>
      <c r="E1474" s="1">
        <v>1822</v>
      </c>
      <c r="H1474">
        <v>278</v>
      </c>
    </row>
    <row r="1475" spans="1:8" x14ac:dyDescent="0.25">
      <c r="A1475">
        <v>1070804</v>
      </c>
      <c r="B1475" t="s">
        <v>1381</v>
      </c>
      <c r="C1475">
        <v>4420</v>
      </c>
      <c r="D1475" t="s">
        <v>68</v>
      </c>
      <c r="E1475" s="1">
        <v>1969</v>
      </c>
      <c r="H1475">
        <v>278</v>
      </c>
    </row>
    <row r="1476" spans="1:8" x14ac:dyDescent="0.25">
      <c r="A1476">
        <v>1070805</v>
      </c>
      <c r="B1476" t="s">
        <v>1382</v>
      </c>
      <c r="C1476">
        <v>4420</v>
      </c>
      <c r="D1476" t="s">
        <v>68</v>
      </c>
      <c r="E1476" s="1">
        <v>1798</v>
      </c>
      <c r="H1476">
        <v>278</v>
      </c>
    </row>
    <row r="1477" spans="1:8" x14ac:dyDescent="0.25">
      <c r="A1477">
        <v>1070984</v>
      </c>
      <c r="B1477" t="s">
        <v>1383</v>
      </c>
      <c r="C1477">
        <v>4420</v>
      </c>
      <c r="D1477" t="s">
        <v>68</v>
      </c>
      <c r="E1477" s="1">
        <v>12281</v>
      </c>
      <c r="H1477">
        <v>278</v>
      </c>
    </row>
    <row r="1478" spans="1:8" x14ac:dyDescent="0.25">
      <c r="A1478">
        <v>1070985</v>
      </c>
      <c r="B1478" t="s">
        <v>1384</v>
      </c>
      <c r="C1478">
        <v>4420</v>
      </c>
      <c r="D1478" t="s">
        <v>68</v>
      </c>
      <c r="E1478" s="1">
        <v>7714</v>
      </c>
      <c r="H1478">
        <v>278</v>
      </c>
    </row>
    <row r="1479" spans="1:8" x14ac:dyDescent="0.25">
      <c r="A1479">
        <v>1070987</v>
      </c>
      <c r="B1479" t="s">
        <v>1385</v>
      </c>
      <c r="C1479">
        <v>4420</v>
      </c>
      <c r="D1479" t="s">
        <v>68</v>
      </c>
      <c r="E1479" s="1">
        <v>4340</v>
      </c>
      <c r="H1479">
        <v>278</v>
      </c>
    </row>
    <row r="1480" spans="1:8" x14ac:dyDescent="0.25">
      <c r="A1480">
        <v>1070988</v>
      </c>
      <c r="B1480" t="s">
        <v>1386</v>
      </c>
      <c r="C1480">
        <v>4420</v>
      </c>
      <c r="D1480" t="s">
        <v>68</v>
      </c>
      <c r="E1480" s="1">
        <v>8478</v>
      </c>
      <c r="H1480">
        <v>278</v>
      </c>
    </row>
    <row r="1481" spans="1:8" x14ac:dyDescent="0.25">
      <c r="A1481">
        <v>1070989</v>
      </c>
      <c r="B1481" t="s">
        <v>1387</v>
      </c>
      <c r="C1481">
        <v>4420</v>
      </c>
      <c r="D1481" t="s">
        <v>68</v>
      </c>
      <c r="E1481" s="1">
        <v>6899</v>
      </c>
      <c r="H1481">
        <v>278</v>
      </c>
    </row>
    <row r="1482" spans="1:8" x14ac:dyDescent="0.25">
      <c r="A1482">
        <v>1070990</v>
      </c>
      <c r="B1482" t="s">
        <v>1388</v>
      </c>
      <c r="C1482">
        <v>4420</v>
      </c>
      <c r="D1482" t="s">
        <v>68</v>
      </c>
      <c r="E1482" s="1">
        <v>8067</v>
      </c>
      <c r="H1482">
        <v>278</v>
      </c>
    </row>
    <row r="1483" spans="1:8" x14ac:dyDescent="0.25">
      <c r="A1483">
        <v>1070991</v>
      </c>
      <c r="B1483" t="s">
        <v>1389</v>
      </c>
      <c r="C1483">
        <v>4420</v>
      </c>
      <c r="D1483" t="s">
        <v>68</v>
      </c>
      <c r="E1483" s="1">
        <v>17439</v>
      </c>
      <c r="H1483">
        <v>278</v>
      </c>
    </row>
    <row r="1484" spans="1:8" x14ac:dyDescent="0.25">
      <c r="A1484">
        <v>1071200</v>
      </c>
      <c r="B1484" t="s">
        <v>1390</v>
      </c>
      <c r="C1484">
        <v>4420</v>
      </c>
      <c r="D1484" t="s">
        <v>68</v>
      </c>
      <c r="E1484" s="1">
        <v>21640</v>
      </c>
      <c r="H1484">
        <v>278</v>
      </c>
    </row>
    <row r="1485" spans="1:8" x14ac:dyDescent="0.25">
      <c r="A1485">
        <v>1071201</v>
      </c>
      <c r="B1485" t="s">
        <v>1391</v>
      </c>
      <c r="C1485">
        <v>4420</v>
      </c>
      <c r="D1485" t="s">
        <v>68</v>
      </c>
      <c r="E1485" s="1">
        <v>1533</v>
      </c>
      <c r="H1485">
        <v>272</v>
      </c>
    </row>
    <row r="1486" spans="1:8" x14ac:dyDescent="0.25">
      <c r="A1486">
        <v>1071202</v>
      </c>
      <c r="B1486" t="s">
        <v>1392</v>
      </c>
      <c r="C1486">
        <v>4420</v>
      </c>
      <c r="D1486" t="s">
        <v>68</v>
      </c>
      <c r="E1486" s="1">
        <v>24251</v>
      </c>
      <c r="H1486">
        <v>278</v>
      </c>
    </row>
    <row r="1487" spans="1:8" x14ac:dyDescent="0.25">
      <c r="A1487">
        <v>1071203</v>
      </c>
      <c r="B1487" t="s">
        <v>1393</v>
      </c>
      <c r="C1487">
        <v>4420</v>
      </c>
      <c r="D1487" t="s">
        <v>68</v>
      </c>
      <c r="E1487" s="1">
        <v>22355</v>
      </c>
      <c r="H1487">
        <v>278</v>
      </c>
    </row>
    <row r="1488" spans="1:8" x14ac:dyDescent="0.25">
      <c r="A1488">
        <v>1071204</v>
      </c>
      <c r="B1488" t="s">
        <v>1394</v>
      </c>
      <c r="C1488">
        <v>4420</v>
      </c>
      <c r="D1488" t="s">
        <v>68</v>
      </c>
      <c r="E1488" s="1">
        <v>21420</v>
      </c>
      <c r="H1488">
        <v>278</v>
      </c>
    </row>
    <row r="1489" spans="1:8" x14ac:dyDescent="0.25">
      <c r="A1489">
        <v>1071443</v>
      </c>
      <c r="B1489" t="s">
        <v>1395</v>
      </c>
      <c r="C1489">
        <v>4420</v>
      </c>
      <c r="D1489" t="s">
        <v>68</v>
      </c>
      <c r="E1489" s="1">
        <v>8525</v>
      </c>
      <c r="H1489">
        <v>278</v>
      </c>
    </row>
    <row r="1490" spans="1:8" x14ac:dyDescent="0.25">
      <c r="A1490">
        <v>1071709</v>
      </c>
      <c r="B1490" t="s">
        <v>1396</v>
      </c>
      <c r="C1490">
        <v>4420</v>
      </c>
      <c r="D1490" t="s">
        <v>68</v>
      </c>
      <c r="E1490" s="1">
        <v>986</v>
      </c>
      <c r="H1490">
        <v>278</v>
      </c>
    </row>
    <row r="1491" spans="1:8" x14ac:dyDescent="0.25">
      <c r="A1491">
        <v>1071710</v>
      </c>
      <c r="B1491" t="s">
        <v>1397</v>
      </c>
      <c r="C1491">
        <v>4420</v>
      </c>
      <c r="D1491" t="s">
        <v>68</v>
      </c>
      <c r="E1491" s="1">
        <v>1403</v>
      </c>
      <c r="H1491">
        <v>278</v>
      </c>
    </row>
    <row r="1492" spans="1:8" x14ac:dyDescent="0.25">
      <c r="A1492">
        <v>1071713</v>
      </c>
      <c r="B1492" t="s">
        <v>1398</v>
      </c>
      <c r="C1492">
        <v>4420</v>
      </c>
      <c r="D1492" t="s">
        <v>68</v>
      </c>
      <c r="E1492" s="1">
        <v>337</v>
      </c>
      <c r="H1492">
        <v>278</v>
      </c>
    </row>
    <row r="1493" spans="1:8" x14ac:dyDescent="0.25">
      <c r="A1493">
        <v>1071714</v>
      </c>
      <c r="B1493" t="s">
        <v>1399</v>
      </c>
      <c r="C1493">
        <v>4420</v>
      </c>
      <c r="D1493" t="s">
        <v>68</v>
      </c>
      <c r="E1493" s="1">
        <v>759</v>
      </c>
      <c r="H1493">
        <v>278</v>
      </c>
    </row>
    <row r="1494" spans="1:8" x14ac:dyDescent="0.25">
      <c r="A1494">
        <v>1071721</v>
      </c>
      <c r="B1494" t="s">
        <v>1400</v>
      </c>
      <c r="C1494">
        <v>4420</v>
      </c>
      <c r="D1494" t="s">
        <v>68</v>
      </c>
      <c r="E1494" s="1">
        <v>372</v>
      </c>
      <c r="H1494">
        <v>278</v>
      </c>
    </row>
    <row r="1495" spans="1:8" x14ac:dyDescent="0.25">
      <c r="A1495">
        <v>1071724</v>
      </c>
      <c r="B1495" t="s">
        <v>1401</v>
      </c>
      <c r="C1495">
        <v>4420</v>
      </c>
      <c r="D1495" t="s">
        <v>68</v>
      </c>
      <c r="E1495" s="1">
        <v>16347</v>
      </c>
      <c r="H1495">
        <v>278</v>
      </c>
    </row>
    <row r="1496" spans="1:8" x14ac:dyDescent="0.25">
      <c r="A1496">
        <v>1071725</v>
      </c>
      <c r="B1496" t="s">
        <v>1402</v>
      </c>
      <c r="C1496">
        <v>4420</v>
      </c>
      <c r="D1496" t="s">
        <v>68</v>
      </c>
      <c r="E1496" s="1">
        <v>576</v>
      </c>
      <c r="H1496">
        <v>278</v>
      </c>
    </row>
    <row r="1497" spans="1:8" x14ac:dyDescent="0.25">
      <c r="A1497">
        <v>1071727</v>
      </c>
      <c r="B1497" t="s">
        <v>1403</v>
      </c>
      <c r="C1497">
        <v>4420</v>
      </c>
      <c r="D1497" t="s">
        <v>68</v>
      </c>
      <c r="E1497" s="1">
        <v>16746</v>
      </c>
      <c r="H1497">
        <v>278</v>
      </c>
    </row>
    <row r="1498" spans="1:8" x14ac:dyDescent="0.25">
      <c r="A1498">
        <v>1071728</v>
      </c>
      <c r="B1498" t="s">
        <v>1404</v>
      </c>
      <c r="C1498">
        <v>4420</v>
      </c>
      <c r="D1498" t="s">
        <v>68</v>
      </c>
      <c r="E1498" s="1">
        <v>1785</v>
      </c>
      <c r="H1498">
        <v>278</v>
      </c>
    </row>
    <row r="1499" spans="1:8" x14ac:dyDescent="0.25">
      <c r="A1499">
        <v>1071729</v>
      </c>
      <c r="B1499" t="s">
        <v>1405</v>
      </c>
      <c r="C1499">
        <v>4420</v>
      </c>
      <c r="D1499" t="s">
        <v>68</v>
      </c>
      <c r="E1499" s="1">
        <v>7649</v>
      </c>
      <c r="H1499">
        <v>278</v>
      </c>
    </row>
    <row r="1500" spans="1:8" x14ac:dyDescent="0.25">
      <c r="A1500">
        <v>1071730</v>
      </c>
      <c r="B1500" t="s">
        <v>1406</v>
      </c>
      <c r="C1500">
        <v>4420</v>
      </c>
      <c r="D1500" t="s">
        <v>68</v>
      </c>
      <c r="E1500" s="1">
        <v>7289</v>
      </c>
      <c r="H1500">
        <v>278</v>
      </c>
    </row>
    <row r="1501" spans="1:8" x14ac:dyDescent="0.25">
      <c r="A1501">
        <v>1071732</v>
      </c>
      <c r="B1501" t="s">
        <v>1407</v>
      </c>
      <c r="C1501">
        <v>4420</v>
      </c>
      <c r="D1501" t="s">
        <v>68</v>
      </c>
      <c r="E1501" s="1">
        <v>1267</v>
      </c>
      <c r="H1501">
        <v>278</v>
      </c>
    </row>
    <row r="1502" spans="1:8" x14ac:dyDescent="0.25">
      <c r="A1502">
        <v>1071733</v>
      </c>
      <c r="B1502" t="s">
        <v>1408</v>
      </c>
      <c r="C1502">
        <v>4420</v>
      </c>
      <c r="D1502" t="s">
        <v>68</v>
      </c>
      <c r="E1502" s="1">
        <v>1394</v>
      </c>
      <c r="H1502">
        <v>278</v>
      </c>
    </row>
    <row r="1503" spans="1:8" x14ac:dyDescent="0.25">
      <c r="A1503">
        <v>1071734</v>
      </c>
      <c r="B1503" t="s">
        <v>1409</v>
      </c>
      <c r="C1503">
        <v>4420</v>
      </c>
      <c r="D1503" t="s">
        <v>68</v>
      </c>
      <c r="E1503" s="1">
        <v>1467</v>
      </c>
      <c r="H1503">
        <v>272</v>
      </c>
    </row>
    <row r="1504" spans="1:8" x14ac:dyDescent="0.25">
      <c r="A1504">
        <v>1071735</v>
      </c>
      <c r="B1504" t="s">
        <v>1410</v>
      </c>
      <c r="C1504">
        <v>4420</v>
      </c>
      <c r="D1504" t="s">
        <v>68</v>
      </c>
      <c r="E1504" s="1">
        <v>526</v>
      </c>
      <c r="H1504">
        <v>272</v>
      </c>
    </row>
    <row r="1505" spans="1:8" x14ac:dyDescent="0.25">
      <c r="A1505">
        <v>1071736</v>
      </c>
      <c r="B1505" t="s">
        <v>1411</v>
      </c>
      <c r="C1505">
        <v>4420</v>
      </c>
      <c r="D1505" t="s">
        <v>68</v>
      </c>
      <c r="E1505" s="1">
        <v>1185</v>
      </c>
      <c r="H1505">
        <v>272</v>
      </c>
    </row>
    <row r="1506" spans="1:8" x14ac:dyDescent="0.25">
      <c r="A1506">
        <v>1071740</v>
      </c>
      <c r="B1506" t="s">
        <v>1412</v>
      </c>
      <c r="C1506">
        <v>4420</v>
      </c>
      <c r="D1506" t="s">
        <v>68</v>
      </c>
      <c r="E1506" s="1">
        <v>8525</v>
      </c>
      <c r="H1506">
        <v>278</v>
      </c>
    </row>
    <row r="1507" spans="1:8" x14ac:dyDescent="0.25">
      <c r="A1507">
        <v>1071741</v>
      </c>
      <c r="B1507" t="s">
        <v>1413</v>
      </c>
      <c r="C1507">
        <v>4420</v>
      </c>
      <c r="D1507" t="s">
        <v>68</v>
      </c>
      <c r="E1507" s="1">
        <v>8526</v>
      </c>
      <c r="H1507">
        <v>278</v>
      </c>
    </row>
    <row r="1508" spans="1:8" x14ac:dyDescent="0.25">
      <c r="A1508">
        <v>1071743</v>
      </c>
      <c r="B1508" t="s">
        <v>1414</v>
      </c>
      <c r="C1508">
        <v>4420</v>
      </c>
      <c r="D1508" t="s">
        <v>68</v>
      </c>
      <c r="E1508" s="1">
        <v>1019</v>
      </c>
      <c r="H1508">
        <v>278</v>
      </c>
    </row>
    <row r="1509" spans="1:8" x14ac:dyDescent="0.25">
      <c r="A1509">
        <v>1071745</v>
      </c>
      <c r="B1509" t="s">
        <v>1415</v>
      </c>
      <c r="C1509">
        <v>4420</v>
      </c>
      <c r="D1509" t="s">
        <v>68</v>
      </c>
      <c r="E1509" s="1">
        <v>1386</v>
      </c>
      <c r="H1509">
        <v>278</v>
      </c>
    </row>
    <row r="1510" spans="1:8" x14ac:dyDescent="0.25">
      <c r="A1510">
        <v>1071746</v>
      </c>
      <c r="B1510" t="s">
        <v>1416</v>
      </c>
      <c r="C1510">
        <v>4420</v>
      </c>
      <c r="D1510" t="s">
        <v>68</v>
      </c>
      <c r="E1510" s="1">
        <v>169</v>
      </c>
      <c r="H1510">
        <v>278</v>
      </c>
    </row>
    <row r="1511" spans="1:8" x14ac:dyDescent="0.25">
      <c r="A1511">
        <v>1071756</v>
      </c>
      <c r="B1511" t="s">
        <v>1417</v>
      </c>
      <c r="C1511">
        <v>4420</v>
      </c>
      <c r="D1511" t="s">
        <v>68</v>
      </c>
      <c r="E1511" s="1">
        <v>1140</v>
      </c>
      <c r="H1511">
        <v>272</v>
      </c>
    </row>
    <row r="1512" spans="1:8" x14ac:dyDescent="0.25">
      <c r="A1512">
        <v>1071760</v>
      </c>
      <c r="B1512" t="s">
        <v>1418</v>
      </c>
      <c r="C1512">
        <v>4420</v>
      </c>
      <c r="D1512" t="s">
        <v>68</v>
      </c>
      <c r="E1512" s="1">
        <v>202</v>
      </c>
      <c r="H1512">
        <v>278</v>
      </c>
    </row>
    <row r="1513" spans="1:8" x14ac:dyDescent="0.25">
      <c r="A1513">
        <v>1071761</v>
      </c>
      <c r="B1513" t="s">
        <v>1419</v>
      </c>
      <c r="C1513">
        <v>4420</v>
      </c>
      <c r="D1513" t="s">
        <v>68</v>
      </c>
      <c r="E1513" s="1">
        <v>11374</v>
      </c>
      <c r="H1513">
        <v>278</v>
      </c>
    </row>
    <row r="1514" spans="1:8" x14ac:dyDescent="0.25">
      <c r="A1514">
        <v>1071767</v>
      </c>
      <c r="B1514" t="s">
        <v>1420</v>
      </c>
      <c r="C1514">
        <v>4420</v>
      </c>
      <c r="D1514" t="s">
        <v>68</v>
      </c>
      <c r="E1514" s="1">
        <v>6357</v>
      </c>
      <c r="H1514">
        <v>278</v>
      </c>
    </row>
    <row r="1515" spans="1:8" x14ac:dyDescent="0.25">
      <c r="A1515">
        <v>1071778</v>
      </c>
      <c r="B1515" t="s">
        <v>1421</v>
      </c>
      <c r="C1515">
        <v>4420</v>
      </c>
      <c r="D1515" t="s">
        <v>68</v>
      </c>
      <c r="E1515" s="1">
        <v>276</v>
      </c>
      <c r="H1515">
        <v>278</v>
      </c>
    </row>
    <row r="1516" spans="1:8" x14ac:dyDescent="0.25">
      <c r="A1516">
        <v>1071786</v>
      </c>
      <c r="B1516" t="s">
        <v>1422</v>
      </c>
      <c r="C1516">
        <v>4420</v>
      </c>
      <c r="D1516" t="s">
        <v>68</v>
      </c>
      <c r="E1516" s="1">
        <v>216</v>
      </c>
      <c r="H1516">
        <v>278</v>
      </c>
    </row>
    <row r="1517" spans="1:8" x14ac:dyDescent="0.25">
      <c r="A1517">
        <v>1071794</v>
      </c>
      <c r="B1517" t="s">
        <v>1423</v>
      </c>
      <c r="C1517">
        <v>4420</v>
      </c>
      <c r="D1517" t="s">
        <v>68</v>
      </c>
      <c r="E1517" s="1">
        <v>443</v>
      </c>
      <c r="H1517">
        <v>278</v>
      </c>
    </row>
    <row r="1518" spans="1:8" x14ac:dyDescent="0.25">
      <c r="A1518">
        <v>1071810</v>
      </c>
      <c r="B1518" t="s">
        <v>1424</v>
      </c>
      <c r="C1518">
        <v>4420</v>
      </c>
      <c r="D1518" t="s">
        <v>68</v>
      </c>
      <c r="E1518" s="1">
        <v>127</v>
      </c>
      <c r="H1518">
        <v>278</v>
      </c>
    </row>
    <row r="1519" spans="1:8" x14ac:dyDescent="0.25">
      <c r="A1519">
        <v>1071828</v>
      </c>
      <c r="B1519" t="s">
        <v>1425</v>
      </c>
      <c r="C1519">
        <v>4420</v>
      </c>
      <c r="D1519" t="s">
        <v>68</v>
      </c>
      <c r="E1519" s="1">
        <v>389</v>
      </c>
      <c r="H1519">
        <v>278</v>
      </c>
    </row>
    <row r="1520" spans="1:8" x14ac:dyDescent="0.25">
      <c r="A1520">
        <v>1071836</v>
      </c>
      <c r="B1520" t="s">
        <v>1426</v>
      </c>
      <c r="C1520">
        <v>4420</v>
      </c>
      <c r="D1520" t="s">
        <v>68</v>
      </c>
      <c r="E1520" s="1">
        <v>307</v>
      </c>
      <c r="H1520">
        <v>278</v>
      </c>
    </row>
    <row r="1521" spans="1:8" x14ac:dyDescent="0.25">
      <c r="A1521">
        <v>1071844</v>
      </c>
      <c r="B1521" t="s">
        <v>1427</v>
      </c>
      <c r="C1521">
        <v>4420</v>
      </c>
      <c r="D1521" t="s">
        <v>68</v>
      </c>
      <c r="E1521" s="1">
        <v>209</v>
      </c>
      <c r="H1521">
        <v>278</v>
      </c>
    </row>
    <row r="1522" spans="1:8" x14ac:dyDescent="0.25">
      <c r="A1522">
        <v>1071851</v>
      </c>
      <c r="B1522" t="s">
        <v>1428</v>
      </c>
      <c r="C1522">
        <v>4420</v>
      </c>
      <c r="D1522" t="s">
        <v>68</v>
      </c>
      <c r="E1522" s="1">
        <v>216</v>
      </c>
      <c r="H1522">
        <v>278</v>
      </c>
    </row>
    <row r="1523" spans="1:8" x14ac:dyDescent="0.25">
      <c r="A1523">
        <v>1071869</v>
      </c>
      <c r="B1523" t="s">
        <v>1429</v>
      </c>
      <c r="C1523">
        <v>4420</v>
      </c>
      <c r="D1523" t="s">
        <v>68</v>
      </c>
      <c r="E1523" s="1">
        <v>265</v>
      </c>
      <c r="H1523">
        <v>278</v>
      </c>
    </row>
    <row r="1524" spans="1:8" x14ac:dyDescent="0.25">
      <c r="A1524">
        <v>1071943</v>
      </c>
      <c r="B1524" t="s">
        <v>1430</v>
      </c>
      <c r="C1524">
        <v>4420</v>
      </c>
      <c r="D1524" t="s">
        <v>68</v>
      </c>
      <c r="E1524" s="1">
        <v>2249</v>
      </c>
      <c r="H1524">
        <v>278</v>
      </c>
    </row>
    <row r="1525" spans="1:8" x14ac:dyDescent="0.25">
      <c r="A1525">
        <v>1071944</v>
      </c>
      <c r="B1525" t="s">
        <v>1431</v>
      </c>
      <c r="C1525">
        <v>4420</v>
      </c>
      <c r="D1525" t="s">
        <v>68</v>
      </c>
      <c r="E1525" s="1">
        <v>2468</v>
      </c>
      <c r="H1525">
        <v>278</v>
      </c>
    </row>
    <row r="1526" spans="1:8" x14ac:dyDescent="0.25">
      <c r="A1526">
        <v>1071992</v>
      </c>
      <c r="B1526" t="s">
        <v>1432</v>
      </c>
      <c r="C1526">
        <v>4420</v>
      </c>
      <c r="D1526" t="s">
        <v>68</v>
      </c>
      <c r="E1526" s="1">
        <v>470</v>
      </c>
      <c r="H1526">
        <v>278</v>
      </c>
    </row>
    <row r="1527" spans="1:8" x14ac:dyDescent="0.25">
      <c r="A1527">
        <v>1071996</v>
      </c>
      <c r="B1527" t="s">
        <v>1433</v>
      </c>
      <c r="C1527">
        <v>4420</v>
      </c>
      <c r="D1527" t="s">
        <v>68</v>
      </c>
      <c r="E1527" s="1">
        <v>5073</v>
      </c>
      <c r="H1527">
        <v>278</v>
      </c>
    </row>
    <row r="1528" spans="1:8" x14ac:dyDescent="0.25">
      <c r="A1528">
        <v>1071997</v>
      </c>
      <c r="B1528" t="s">
        <v>1434</v>
      </c>
      <c r="C1528">
        <v>4420</v>
      </c>
      <c r="D1528" t="s">
        <v>68</v>
      </c>
      <c r="E1528" s="1">
        <v>21454</v>
      </c>
      <c r="H1528">
        <v>278</v>
      </c>
    </row>
    <row r="1529" spans="1:8" x14ac:dyDescent="0.25">
      <c r="A1529">
        <v>1071998</v>
      </c>
      <c r="B1529" t="s">
        <v>1435</v>
      </c>
      <c r="C1529">
        <v>4420</v>
      </c>
      <c r="D1529" t="s">
        <v>68</v>
      </c>
      <c r="E1529" s="1">
        <v>21454</v>
      </c>
      <c r="H1529">
        <v>278</v>
      </c>
    </row>
    <row r="1530" spans="1:8" x14ac:dyDescent="0.25">
      <c r="A1530">
        <v>1072002</v>
      </c>
      <c r="B1530" t="s">
        <v>1436</v>
      </c>
      <c r="C1530">
        <v>4420</v>
      </c>
      <c r="D1530" t="s">
        <v>68</v>
      </c>
      <c r="E1530" s="1">
        <v>21865</v>
      </c>
      <c r="H1530">
        <v>278</v>
      </c>
    </row>
    <row r="1531" spans="1:8" x14ac:dyDescent="0.25">
      <c r="A1531">
        <v>1072004</v>
      </c>
      <c r="B1531" t="s">
        <v>1437</v>
      </c>
      <c r="C1531">
        <v>4420</v>
      </c>
      <c r="D1531" t="s">
        <v>68</v>
      </c>
      <c r="E1531" s="1">
        <v>1367</v>
      </c>
      <c r="H1531">
        <v>272</v>
      </c>
    </row>
    <row r="1532" spans="1:8" x14ac:dyDescent="0.25">
      <c r="A1532">
        <v>1072006</v>
      </c>
      <c r="B1532" t="s">
        <v>1438</v>
      </c>
      <c r="C1532">
        <v>4420</v>
      </c>
      <c r="D1532" t="s">
        <v>68</v>
      </c>
      <c r="E1532" s="1">
        <v>964</v>
      </c>
      <c r="H1532">
        <v>272</v>
      </c>
    </row>
    <row r="1533" spans="1:8" x14ac:dyDescent="0.25">
      <c r="A1533">
        <v>1072007</v>
      </c>
      <c r="B1533" t="s">
        <v>1439</v>
      </c>
      <c r="C1533">
        <v>4420</v>
      </c>
      <c r="D1533" t="s">
        <v>68</v>
      </c>
      <c r="E1533" s="1">
        <v>2276</v>
      </c>
      <c r="H1533">
        <v>272</v>
      </c>
    </row>
    <row r="1534" spans="1:8" x14ac:dyDescent="0.25">
      <c r="A1534">
        <v>1072008</v>
      </c>
      <c r="B1534" t="s">
        <v>1440</v>
      </c>
      <c r="C1534">
        <v>4420</v>
      </c>
      <c r="D1534" t="s">
        <v>68</v>
      </c>
      <c r="E1534" s="1">
        <v>855</v>
      </c>
      <c r="H1534">
        <v>278</v>
      </c>
    </row>
    <row r="1535" spans="1:8" x14ac:dyDescent="0.25">
      <c r="A1535">
        <v>1072010</v>
      </c>
      <c r="B1535" t="s">
        <v>1441</v>
      </c>
      <c r="C1535">
        <v>4420</v>
      </c>
      <c r="D1535" t="s">
        <v>68</v>
      </c>
      <c r="E1535" s="1">
        <v>866</v>
      </c>
      <c r="H1535">
        <v>278</v>
      </c>
    </row>
    <row r="1536" spans="1:8" x14ac:dyDescent="0.25">
      <c r="A1536">
        <v>1072065</v>
      </c>
      <c r="B1536" t="s">
        <v>1442</v>
      </c>
      <c r="C1536">
        <v>4420</v>
      </c>
      <c r="D1536" t="s">
        <v>68</v>
      </c>
      <c r="E1536" s="1">
        <v>5818</v>
      </c>
      <c r="H1536">
        <v>278</v>
      </c>
    </row>
    <row r="1537" spans="1:8" x14ac:dyDescent="0.25">
      <c r="A1537">
        <v>1072066</v>
      </c>
      <c r="B1537" t="s">
        <v>1443</v>
      </c>
      <c r="C1537">
        <v>4420</v>
      </c>
      <c r="D1537" t="s">
        <v>68</v>
      </c>
      <c r="E1537" s="1">
        <v>5050</v>
      </c>
      <c r="H1537">
        <v>278</v>
      </c>
    </row>
    <row r="1538" spans="1:8" x14ac:dyDescent="0.25">
      <c r="A1538">
        <v>1072070</v>
      </c>
      <c r="B1538" t="s">
        <v>1444</v>
      </c>
      <c r="C1538">
        <v>4420</v>
      </c>
      <c r="D1538" t="s">
        <v>68</v>
      </c>
      <c r="E1538" s="1">
        <v>1334</v>
      </c>
      <c r="H1538">
        <v>278</v>
      </c>
    </row>
    <row r="1539" spans="1:8" x14ac:dyDescent="0.25">
      <c r="A1539">
        <v>1072081</v>
      </c>
      <c r="B1539" t="s">
        <v>1445</v>
      </c>
      <c r="C1539">
        <v>4420</v>
      </c>
      <c r="D1539" t="s">
        <v>68</v>
      </c>
      <c r="E1539" s="1">
        <v>3504</v>
      </c>
      <c r="H1539">
        <v>278</v>
      </c>
    </row>
    <row r="1540" spans="1:8" x14ac:dyDescent="0.25">
      <c r="A1540">
        <v>1072099</v>
      </c>
      <c r="B1540" t="s">
        <v>1446</v>
      </c>
      <c r="C1540">
        <v>4420</v>
      </c>
      <c r="D1540" t="s">
        <v>68</v>
      </c>
      <c r="E1540" s="1">
        <v>4524</v>
      </c>
      <c r="H1540">
        <v>278</v>
      </c>
    </row>
    <row r="1541" spans="1:8" x14ac:dyDescent="0.25">
      <c r="A1541">
        <v>1072149</v>
      </c>
      <c r="B1541" t="s">
        <v>1447</v>
      </c>
      <c r="C1541">
        <v>4420</v>
      </c>
      <c r="D1541" t="s">
        <v>68</v>
      </c>
      <c r="E1541" s="1">
        <v>3638</v>
      </c>
      <c r="H1541">
        <v>278</v>
      </c>
    </row>
    <row r="1542" spans="1:8" x14ac:dyDescent="0.25">
      <c r="A1542">
        <v>1072176</v>
      </c>
      <c r="B1542" t="s">
        <v>1448</v>
      </c>
      <c r="C1542">
        <v>4420</v>
      </c>
      <c r="D1542" t="s">
        <v>68</v>
      </c>
      <c r="E1542" s="1">
        <v>8375</v>
      </c>
      <c r="H1542">
        <v>278</v>
      </c>
    </row>
    <row r="1543" spans="1:8" x14ac:dyDescent="0.25">
      <c r="A1543">
        <v>1072177</v>
      </c>
      <c r="B1543" t="s">
        <v>1449</v>
      </c>
      <c r="C1543">
        <v>4420</v>
      </c>
      <c r="D1543" t="s">
        <v>68</v>
      </c>
      <c r="E1543" s="1">
        <v>3585</v>
      </c>
      <c r="H1543">
        <v>278</v>
      </c>
    </row>
    <row r="1544" spans="1:8" x14ac:dyDescent="0.25">
      <c r="A1544">
        <v>1072178</v>
      </c>
      <c r="B1544" t="s">
        <v>1450</v>
      </c>
      <c r="C1544">
        <v>4420</v>
      </c>
      <c r="D1544" t="s">
        <v>68</v>
      </c>
      <c r="E1544" s="1">
        <v>7625</v>
      </c>
      <c r="H1544">
        <v>278</v>
      </c>
    </row>
    <row r="1545" spans="1:8" x14ac:dyDescent="0.25">
      <c r="A1545">
        <v>1072198</v>
      </c>
      <c r="B1545" t="s">
        <v>1451</v>
      </c>
      <c r="C1545">
        <v>4420</v>
      </c>
      <c r="D1545" t="s">
        <v>68</v>
      </c>
      <c r="E1545" s="1">
        <v>481</v>
      </c>
      <c r="H1545">
        <v>272</v>
      </c>
    </row>
    <row r="1546" spans="1:8" x14ac:dyDescent="0.25">
      <c r="A1546">
        <v>1072311</v>
      </c>
      <c r="B1546" t="s">
        <v>1452</v>
      </c>
      <c r="C1546">
        <v>4420</v>
      </c>
      <c r="D1546" t="s">
        <v>68</v>
      </c>
      <c r="E1546" s="1">
        <v>23505</v>
      </c>
      <c r="H1546">
        <v>278</v>
      </c>
    </row>
    <row r="1547" spans="1:8" x14ac:dyDescent="0.25">
      <c r="A1547">
        <v>1072312</v>
      </c>
      <c r="B1547" t="s">
        <v>1453</v>
      </c>
      <c r="C1547">
        <v>4420</v>
      </c>
      <c r="D1547" t="s">
        <v>68</v>
      </c>
      <c r="E1547" s="1">
        <v>18268</v>
      </c>
      <c r="H1547">
        <v>278</v>
      </c>
    </row>
    <row r="1548" spans="1:8" x14ac:dyDescent="0.25">
      <c r="A1548">
        <v>1072314</v>
      </c>
      <c r="B1548" t="s">
        <v>1454</v>
      </c>
      <c r="C1548">
        <v>4420</v>
      </c>
      <c r="D1548" t="s">
        <v>68</v>
      </c>
      <c r="E1548" s="1">
        <v>15981</v>
      </c>
      <c r="H1548">
        <v>278</v>
      </c>
    </row>
    <row r="1549" spans="1:8" x14ac:dyDescent="0.25">
      <c r="A1549">
        <v>1072600</v>
      </c>
      <c r="B1549" t="s">
        <v>1455</v>
      </c>
      <c r="C1549">
        <v>4420</v>
      </c>
      <c r="D1549" t="s">
        <v>68</v>
      </c>
      <c r="E1549" s="1">
        <v>986</v>
      </c>
      <c r="H1549">
        <v>272</v>
      </c>
    </row>
    <row r="1550" spans="1:8" x14ac:dyDescent="0.25">
      <c r="A1550">
        <v>1072601</v>
      </c>
      <c r="B1550" t="s">
        <v>1456</v>
      </c>
      <c r="C1550">
        <v>4420</v>
      </c>
      <c r="D1550" t="s">
        <v>68</v>
      </c>
      <c r="E1550" s="1">
        <v>2781</v>
      </c>
      <c r="H1550">
        <v>278</v>
      </c>
    </row>
    <row r="1551" spans="1:8" x14ac:dyDescent="0.25">
      <c r="A1551">
        <v>1072768</v>
      </c>
      <c r="B1551" t="s">
        <v>1457</v>
      </c>
      <c r="C1551">
        <v>4420</v>
      </c>
      <c r="D1551" t="s">
        <v>68</v>
      </c>
      <c r="E1551" s="1">
        <v>2833</v>
      </c>
      <c r="H1551">
        <v>272</v>
      </c>
    </row>
    <row r="1552" spans="1:8" x14ac:dyDescent="0.25">
      <c r="A1552">
        <v>1072835</v>
      </c>
      <c r="B1552" t="s">
        <v>1458</v>
      </c>
      <c r="C1552">
        <v>4420</v>
      </c>
      <c r="D1552" t="s">
        <v>68</v>
      </c>
      <c r="E1552" s="1">
        <v>2936</v>
      </c>
      <c r="H1552">
        <v>272</v>
      </c>
    </row>
    <row r="1553" spans="1:8" x14ac:dyDescent="0.25">
      <c r="A1553">
        <v>1072836</v>
      </c>
      <c r="B1553" t="s">
        <v>1459</v>
      </c>
      <c r="C1553">
        <v>4420</v>
      </c>
      <c r="D1553" t="s">
        <v>68</v>
      </c>
      <c r="E1553" s="1">
        <v>3168</v>
      </c>
      <c r="H1553">
        <v>272</v>
      </c>
    </row>
    <row r="1554" spans="1:8" x14ac:dyDescent="0.25">
      <c r="A1554">
        <v>1072837</v>
      </c>
      <c r="B1554" t="s">
        <v>1460</v>
      </c>
      <c r="C1554">
        <v>4420</v>
      </c>
      <c r="D1554" t="s">
        <v>68</v>
      </c>
      <c r="E1554" s="1">
        <v>4785</v>
      </c>
      <c r="H1554">
        <v>272</v>
      </c>
    </row>
    <row r="1555" spans="1:8" x14ac:dyDescent="0.25">
      <c r="A1555">
        <v>1072838</v>
      </c>
      <c r="B1555" t="s">
        <v>1461</v>
      </c>
      <c r="C1555">
        <v>4420</v>
      </c>
      <c r="D1555" t="s">
        <v>68</v>
      </c>
      <c r="E1555" s="1">
        <v>4905</v>
      </c>
      <c r="H1555">
        <v>272</v>
      </c>
    </row>
    <row r="1556" spans="1:8" x14ac:dyDescent="0.25">
      <c r="A1556">
        <v>1072839</v>
      </c>
      <c r="B1556" t="s">
        <v>1462</v>
      </c>
      <c r="C1556">
        <v>4420</v>
      </c>
      <c r="D1556" t="s">
        <v>68</v>
      </c>
      <c r="E1556" s="1">
        <v>178</v>
      </c>
      <c r="H1556">
        <v>272</v>
      </c>
    </row>
    <row r="1557" spans="1:8" x14ac:dyDescent="0.25">
      <c r="A1557">
        <v>1072840</v>
      </c>
      <c r="B1557" t="s">
        <v>1463</v>
      </c>
      <c r="C1557">
        <v>4420</v>
      </c>
      <c r="D1557" t="s">
        <v>68</v>
      </c>
      <c r="E1557" s="1">
        <v>502</v>
      </c>
      <c r="H1557">
        <v>272</v>
      </c>
    </row>
    <row r="1558" spans="1:8" x14ac:dyDescent="0.25">
      <c r="A1558">
        <v>1072841</v>
      </c>
      <c r="B1558" t="s">
        <v>1464</v>
      </c>
      <c r="C1558">
        <v>4420</v>
      </c>
      <c r="D1558" t="s">
        <v>68</v>
      </c>
      <c r="E1558" s="1">
        <v>885</v>
      </c>
      <c r="H1558">
        <v>272</v>
      </c>
    </row>
    <row r="1559" spans="1:8" x14ac:dyDescent="0.25">
      <c r="A1559">
        <v>1072843</v>
      </c>
      <c r="B1559" t="s">
        <v>1465</v>
      </c>
      <c r="C1559">
        <v>4420</v>
      </c>
      <c r="D1559" t="s">
        <v>68</v>
      </c>
      <c r="E1559" s="1">
        <v>1461</v>
      </c>
      <c r="H1559">
        <v>278</v>
      </c>
    </row>
    <row r="1560" spans="1:8" x14ac:dyDescent="0.25">
      <c r="A1560">
        <v>1072847</v>
      </c>
      <c r="B1560" t="s">
        <v>1466</v>
      </c>
      <c r="C1560">
        <v>4420</v>
      </c>
      <c r="D1560" t="s">
        <v>68</v>
      </c>
      <c r="E1560" s="1">
        <v>2859</v>
      </c>
      <c r="H1560">
        <v>272</v>
      </c>
    </row>
    <row r="1561" spans="1:8" x14ac:dyDescent="0.25">
      <c r="A1561">
        <v>1072850</v>
      </c>
      <c r="B1561" t="s">
        <v>1467</v>
      </c>
      <c r="C1561">
        <v>4420</v>
      </c>
      <c r="D1561" t="s">
        <v>68</v>
      </c>
      <c r="E1561" s="1">
        <v>11287</v>
      </c>
      <c r="H1561">
        <v>278</v>
      </c>
    </row>
    <row r="1562" spans="1:8" x14ac:dyDescent="0.25">
      <c r="A1562">
        <v>1072851</v>
      </c>
      <c r="B1562" t="s">
        <v>1468</v>
      </c>
      <c r="C1562">
        <v>4420</v>
      </c>
      <c r="D1562" t="s">
        <v>68</v>
      </c>
      <c r="E1562" s="1">
        <v>1714</v>
      </c>
      <c r="H1562">
        <v>278</v>
      </c>
    </row>
    <row r="1563" spans="1:8" x14ac:dyDescent="0.25">
      <c r="A1563">
        <v>1072852</v>
      </c>
      <c r="B1563" t="s">
        <v>1469</v>
      </c>
      <c r="C1563">
        <v>4420</v>
      </c>
      <c r="D1563" t="s">
        <v>68</v>
      </c>
      <c r="E1563" s="1">
        <v>1356</v>
      </c>
      <c r="H1563">
        <v>278</v>
      </c>
    </row>
    <row r="1564" spans="1:8" x14ac:dyDescent="0.25">
      <c r="A1564">
        <v>1072853</v>
      </c>
      <c r="B1564" t="s">
        <v>1470</v>
      </c>
      <c r="C1564">
        <v>4420</v>
      </c>
      <c r="D1564" t="s">
        <v>68</v>
      </c>
      <c r="E1564" s="1">
        <v>1463</v>
      </c>
      <c r="H1564">
        <v>272</v>
      </c>
    </row>
    <row r="1565" spans="1:8" x14ac:dyDescent="0.25">
      <c r="A1565">
        <v>1072854</v>
      </c>
      <c r="B1565" t="s">
        <v>1471</v>
      </c>
      <c r="C1565">
        <v>4420</v>
      </c>
      <c r="D1565" t="s">
        <v>68</v>
      </c>
      <c r="E1565" s="1">
        <v>3294</v>
      </c>
      <c r="H1565">
        <v>272</v>
      </c>
    </row>
    <row r="1566" spans="1:8" x14ac:dyDescent="0.25">
      <c r="A1566">
        <v>1072855</v>
      </c>
      <c r="B1566" t="s">
        <v>1472</v>
      </c>
      <c r="C1566">
        <v>4420</v>
      </c>
      <c r="D1566" t="s">
        <v>68</v>
      </c>
      <c r="E1566" s="1">
        <v>1335</v>
      </c>
      <c r="H1566">
        <v>272</v>
      </c>
    </row>
    <row r="1567" spans="1:8" x14ac:dyDescent="0.25">
      <c r="A1567">
        <v>1072856</v>
      </c>
      <c r="B1567" t="s">
        <v>1473</v>
      </c>
      <c r="C1567">
        <v>4420</v>
      </c>
      <c r="D1567" t="s">
        <v>68</v>
      </c>
      <c r="E1567" s="1">
        <v>1730</v>
      </c>
      <c r="H1567">
        <v>272</v>
      </c>
    </row>
    <row r="1568" spans="1:8" x14ac:dyDescent="0.25">
      <c r="A1568">
        <v>1072857</v>
      </c>
      <c r="B1568" t="s">
        <v>1474</v>
      </c>
      <c r="C1568">
        <v>4420</v>
      </c>
      <c r="D1568" t="s">
        <v>68</v>
      </c>
      <c r="E1568" s="1">
        <v>1681</v>
      </c>
      <c r="H1568">
        <v>272</v>
      </c>
    </row>
    <row r="1569" spans="1:8" x14ac:dyDescent="0.25">
      <c r="A1569">
        <v>1072858</v>
      </c>
      <c r="B1569" t="s">
        <v>1475</v>
      </c>
      <c r="C1569">
        <v>4420</v>
      </c>
      <c r="D1569" t="s">
        <v>68</v>
      </c>
      <c r="E1569" s="1">
        <v>1327</v>
      </c>
      <c r="H1569">
        <v>278</v>
      </c>
    </row>
    <row r="1570" spans="1:8" x14ac:dyDescent="0.25">
      <c r="A1570">
        <v>1072974</v>
      </c>
      <c r="B1570" t="s">
        <v>1476</v>
      </c>
      <c r="C1570">
        <v>4420</v>
      </c>
      <c r="D1570" t="s">
        <v>68</v>
      </c>
      <c r="E1570" s="1">
        <v>702</v>
      </c>
      <c r="H1570">
        <v>278</v>
      </c>
    </row>
    <row r="1571" spans="1:8" x14ac:dyDescent="0.25">
      <c r="A1571">
        <v>1072975</v>
      </c>
      <c r="B1571" t="s">
        <v>1477</v>
      </c>
      <c r="C1571">
        <v>4420</v>
      </c>
      <c r="D1571" t="s">
        <v>68</v>
      </c>
      <c r="E1571" s="1">
        <v>455</v>
      </c>
      <c r="H1571">
        <v>278</v>
      </c>
    </row>
    <row r="1572" spans="1:8" x14ac:dyDescent="0.25">
      <c r="A1572">
        <v>1072981</v>
      </c>
      <c r="B1572" t="s">
        <v>1478</v>
      </c>
      <c r="C1572">
        <v>4420</v>
      </c>
      <c r="D1572" t="s">
        <v>68</v>
      </c>
      <c r="E1572" s="1">
        <v>1109</v>
      </c>
      <c r="H1572">
        <v>278</v>
      </c>
    </row>
    <row r="1573" spans="1:8" x14ac:dyDescent="0.25">
      <c r="A1573">
        <v>1072983</v>
      </c>
      <c r="B1573" t="s">
        <v>1479</v>
      </c>
      <c r="C1573">
        <v>4420</v>
      </c>
      <c r="D1573" t="s">
        <v>68</v>
      </c>
      <c r="E1573" s="1">
        <v>1713</v>
      </c>
      <c r="H1573">
        <v>278</v>
      </c>
    </row>
    <row r="1574" spans="1:8" x14ac:dyDescent="0.25">
      <c r="A1574">
        <v>1072986</v>
      </c>
      <c r="B1574" t="s">
        <v>1480</v>
      </c>
      <c r="C1574">
        <v>4420</v>
      </c>
      <c r="D1574" t="s">
        <v>68</v>
      </c>
      <c r="E1574" s="1">
        <v>1936</v>
      </c>
      <c r="H1574">
        <v>278</v>
      </c>
    </row>
    <row r="1575" spans="1:8" x14ac:dyDescent="0.25">
      <c r="A1575">
        <v>1073057</v>
      </c>
      <c r="B1575" t="s">
        <v>1481</v>
      </c>
      <c r="C1575">
        <v>4420</v>
      </c>
      <c r="D1575" t="s">
        <v>68</v>
      </c>
      <c r="E1575" s="1">
        <v>537</v>
      </c>
      <c r="H1575">
        <v>278</v>
      </c>
    </row>
    <row r="1576" spans="1:8" x14ac:dyDescent="0.25">
      <c r="A1576">
        <v>1073071</v>
      </c>
      <c r="B1576" t="s">
        <v>1482</v>
      </c>
      <c r="C1576">
        <v>4420</v>
      </c>
      <c r="D1576" t="s">
        <v>68</v>
      </c>
      <c r="E1576" s="1">
        <v>536</v>
      </c>
      <c r="H1576">
        <v>272</v>
      </c>
    </row>
    <row r="1577" spans="1:8" x14ac:dyDescent="0.25">
      <c r="A1577">
        <v>1073120</v>
      </c>
      <c r="B1577" t="s">
        <v>1483</v>
      </c>
      <c r="C1577">
        <v>4420</v>
      </c>
      <c r="D1577" t="s">
        <v>68</v>
      </c>
      <c r="E1577" s="1">
        <v>4282</v>
      </c>
      <c r="H1577">
        <v>272</v>
      </c>
    </row>
    <row r="1578" spans="1:8" x14ac:dyDescent="0.25">
      <c r="A1578">
        <v>1073302</v>
      </c>
      <c r="B1578" t="s">
        <v>1484</v>
      </c>
      <c r="C1578">
        <v>4420</v>
      </c>
      <c r="D1578" t="s">
        <v>68</v>
      </c>
      <c r="E1578" s="1">
        <v>590</v>
      </c>
      <c r="H1578">
        <v>272</v>
      </c>
    </row>
    <row r="1579" spans="1:8" x14ac:dyDescent="0.25">
      <c r="A1579">
        <v>1073303</v>
      </c>
      <c r="B1579" t="s">
        <v>1485</v>
      </c>
      <c r="C1579">
        <v>4420</v>
      </c>
      <c r="D1579" t="s">
        <v>68</v>
      </c>
      <c r="E1579" s="1">
        <v>588</v>
      </c>
      <c r="H1579">
        <v>272</v>
      </c>
    </row>
    <row r="1580" spans="1:8" x14ac:dyDescent="0.25">
      <c r="A1580">
        <v>1073493</v>
      </c>
      <c r="B1580" t="s">
        <v>1486</v>
      </c>
      <c r="C1580">
        <v>4420</v>
      </c>
      <c r="D1580" t="s">
        <v>68</v>
      </c>
      <c r="E1580" s="1">
        <v>11468</v>
      </c>
      <c r="H1580">
        <v>278</v>
      </c>
    </row>
    <row r="1581" spans="1:8" x14ac:dyDescent="0.25">
      <c r="A1581">
        <v>1073518</v>
      </c>
      <c r="B1581" t="s">
        <v>1487</v>
      </c>
      <c r="C1581">
        <v>4420</v>
      </c>
      <c r="D1581" t="s">
        <v>68</v>
      </c>
      <c r="E1581" s="1">
        <v>718</v>
      </c>
      <c r="H1581">
        <v>278</v>
      </c>
    </row>
    <row r="1582" spans="1:8" x14ac:dyDescent="0.25">
      <c r="A1582">
        <v>1073530</v>
      </c>
      <c r="B1582" t="s">
        <v>1488</v>
      </c>
      <c r="C1582">
        <v>4420</v>
      </c>
      <c r="D1582" t="s">
        <v>68</v>
      </c>
      <c r="E1582" s="1">
        <v>4781</v>
      </c>
      <c r="H1582">
        <v>278</v>
      </c>
    </row>
    <row r="1583" spans="1:8" x14ac:dyDescent="0.25">
      <c r="A1583">
        <v>1073531</v>
      </c>
      <c r="B1583" t="s">
        <v>1489</v>
      </c>
      <c r="C1583">
        <v>4420</v>
      </c>
      <c r="D1583" t="s">
        <v>68</v>
      </c>
      <c r="E1583" s="1">
        <v>4781</v>
      </c>
      <c r="H1583">
        <v>278</v>
      </c>
    </row>
    <row r="1584" spans="1:8" x14ac:dyDescent="0.25">
      <c r="A1584">
        <v>1073659</v>
      </c>
      <c r="B1584" t="s">
        <v>1490</v>
      </c>
      <c r="C1584">
        <v>4420</v>
      </c>
      <c r="D1584" t="s">
        <v>68</v>
      </c>
      <c r="E1584" s="1">
        <v>318</v>
      </c>
      <c r="H1584">
        <v>272</v>
      </c>
    </row>
    <row r="1585" spans="1:8" x14ac:dyDescent="0.25">
      <c r="A1585">
        <v>1073832</v>
      </c>
      <c r="B1585" t="s">
        <v>1491</v>
      </c>
      <c r="C1585">
        <v>4420</v>
      </c>
      <c r="D1585" t="s">
        <v>68</v>
      </c>
      <c r="E1585" s="1">
        <v>117</v>
      </c>
      <c r="H1585">
        <v>272</v>
      </c>
    </row>
    <row r="1586" spans="1:8" x14ac:dyDescent="0.25">
      <c r="A1586">
        <v>1073838</v>
      </c>
      <c r="B1586" t="s">
        <v>1492</v>
      </c>
      <c r="C1586">
        <v>4420</v>
      </c>
      <c r="D1586" t="s">
        <v>68</v>
      </c>
      <c r="E1586" s="1">
        <v>2477</v>
      </c>
      <c r="H1586">
        <v>272</v>
      </c>
    </row>
    <row r="1587" spans="1:8" x14ac:dyDescent="0.25">
      <c r="A1587">
        <v>1073857</v>
      </c>
      <c r="B1587" t="s">
        <v>1493</v>
      </c>
      <c r="C1587">
        <v>4420</v>
      </c>
      <c r="D1587" t="s">
        <v>68</v>
      </c>
      <c r="E1587" s="1">
        <v>749</v>
      </c>
      <c r="H1587">
        <v>272</v>
      </c>
    </row>
    <row r="1588" spans="1:8" x14ac:dyDescent="0.25">
      <c r="A1588">
        <v>1073870</v>
      </c>
      <c r="B1588" t="s">
        <v>1494</v>
      </c>
      <c r="C1588">
        <v>4420</v>
      </c>
      <c r="D1588" t="s">
        <v>68</v>
      </c>
      <c r="E1588" s="1">
        <v>1323</v>
      </c>
      <c r="H1588">
        <v>272</v>
      </c>
    </row>
    <row r="1589" spans="1:8" x14ac:dyDescent="0.25">
      <c r="A1589">
        <v>1073872</v>
      </c>
      <c r="B1589" t="s">
        <v>1495</v>
      </c>
      <c r="C1589">
        <v>4420</v>
      </c>
      <c r="D1589" t="s">
        <v>68</v>
      </c>
      <c r="E1589" s="1">
        <v>1244</v>
      </c>
      <c r="H1589">
        <v>272</v>
      </c>
    </row>
    <row r="1590" spans="1:8" x14ac:dyDescent="0.25">
      <c r="A1590">
        <v>1073873</v>
      </c>
      <c r="B1590" t="s">
        <v>1496</v>
      </c>
      <c r="C1590">
        <v>4420</v>
      </c>
      <c r="D1590" t="s">
        <v>68</v>
      </c>
      <c r="E1590" s="1">
        <v>1136</v>
      </c>
      <c r="H1590">
        <v>272</v>
      </c>
    </row>
    <row r="1591" spans="1:8" x14ac:dyDescent="0.25">
      <c r="A1591">
        <v>1073923</v>
      </c>
      <c r="B1591" t="s">
        <v>1497</v>
      </c>
      <c r="C1591">
        <v>4420</v>
      </c>
      <c r="D1591" t="s">
        <v>68</v>
      </c>
      <c r="E1591" s="1">
        <v>276</v>
      </c>
      <c r="H1591">
        <v>272</v>
      </c>
    </row>
    <row r="1592" spans="1:8" x14ac:dyDescent="0.25">
      <c r="A1592">
        <v>1073931</v>
      </c>
      <c r="B1592" t="s">
        <v>1498</v>
      </c>
      <c r="C1592">
        <v>4420</v>
      </c>
      <c r="D1592" t="s">
        <v>68</v>
      </c>
      <c r="E1592" s="1">
        <v>1793</v>
      </c>
      <c r="H1592">
        <v>272</v>
      </c>
    </row>
    <row r="1593" spans="1:8" x14ac:dyDescent="0.25">
      <c r="A1593">
        <v>1073985</v>
      </c>
      <c r="B1593" t="s">
        <v>1499</v>
      </c>
      <c r="C1593">
        <v>4420</v>
      </c>
      <c r="D1593" t="s">
        <v>68</v>
      </c>
      <c r="E1593" s="1">
        <v>4845</v>
      </c>
      <c r="H1593">
        <v>272</v>
      </c>
    </row>
    <row r="1594" spans="1:8" x14ac:dyDescent="0.25">
      <c r="A1594">
        <v>1074047</v>
      </c>
      <c r="B1594" t="s">
        <v>1500</v>
      </c>
      <c r="C1594">
        <v>4420</v>
      </c>
      <c r="D1594" t="s">
        <v>68</v>
      </c>
      <c r="E1594" s="1">
        <v>3732</v>
      </c>
      <c r="H1594">
        <v>272</v>
      </c>
    </row>
    <row r="1595" spans="1:8" x14ac:dyDescent="0.25">
      <c r="A1595">
        <v>1074048</v>
      </c>
      <c r="B1595" t="s">
        <v>1501</v>
      </c>
      <c r="C1595">
        <v>4420</v>
      </c>
      <c r="D1595" t="s">
        <v>68</v>
      </c>
      <c r="E1595" s="1">
        <v>3823</v>
      </c>
      <c r="H1595">
        <v>272</v>
      </c>
    </row>
    <row r="1596" spans="1:8" x14ac:dyDescent="0.25">
      <c r="A1596">
        <v>1074049</v>
      </c>
      <c r="B1596" t="s">
        <v>1502</v>
      </c>
      <c r="C1596">
        <v>4420</v>
      </c>
      <c r="D1596" t="s">
        <v>68</v>
      </c>
      <c r="E1596" s="1">
        <v>1879</v>
      </c>
      <c r="H1596">
        <v>272</v>
      </c>
    </row>
    <row r="1597" spans="1:8" x14ac:dyDescent="0.25">
      <c r="A1597">
        <v>1074050</v>
      </c>
      <c r="B1597" t="s">
        <v>1503</v>
      </c>
      <c r="C1597">
        <v>4420</v>
      </c>
      <c r="D1597" t="s">
        <v>68</v>
      </c>
      <c r="E1597" s="1">
        <v>1071</v>
      </c>
      <c r="H1597">
        <v>272</v>
      </c>
    </row>
    <row r="1598" spans="1:8" x14ac:dyDescent="0.25">
      <c r="A1598">
        <v>1074180</v>
      </c>
      <c r="B1598" t="s">
        <v>1504</v>
      </c>
      <c r="C1598">
        <v>4420</v>
      </c>
      <c r="D1598" t="s">
        <v>68</v>
      </c>
      <c r="E1598" s="1">
        <v>2385</v>
      </c>
      <c r="H1598">
        <v>272</v>
      </c>
    </row>
    <row r="1599" spans="1:8" x14ac:dyDescent="0.25">
      <c r="A1599">
        <v>1074194</v>
      </c>
      <c r="B1599" t="s">
        <v>1505</v>
      </c>
      <c r="C1599">
        <v>4420</v>
      </c>
      <c r="D1599" t="s">
        <v>68</v>
      </c>
      <c r="E1599" s="1">
        <v>657</v>
      </c>
      <c r="H1599">
        <v>272</v>
      </c>
    </row>
    <row r="1600" spans="1:8" x14ac:dyDescent="0.25">
      <c r="A1600">
        <v>1074202</v>
      </c>
      <c r="B1600" t="s">
        <v>1506</v>
      </c>
      <c r="C1600">
        <v>4420</v>
      </c>
      <c r="D1600" t="s">
        <v>68</v>
      </c>
      <c r="E1600" s="1">
        <v>517</v>
      </c>
      <c r="H1600">
        <v>272</v>
      </c>
    </row>
    <row r="1601" spans="1:8" x14ac:dyDescent="0.25">
      <c r="A1601">
        <v>1074210</v>
      </c>
      <c r="B1601" t="s">
        <v>1507</v>
      </c>
      <c r="C1601">
        <v>4420</v>
      </c>
      <c r="D1601" t="s">
        <v>68</v>
      </c>
      <c r="E1601" s="1">
        <v>187</v>
      </c>
      <c r="H1601">
        <v>272</v>
      </c>
    </row>
    <row r="1602" spans="1:8" x14ac:dyDescent="0.25">
      <c r="A1602">
        <v>1074251</v>
      </c>
      <c r="B1602" t="s">
        <v>1508</v>
      </c>
      <c r="C1602">
        <v>4420</v>
      </c>
      <c r="D1602" t="s">
        <v>68</v>
      </c>
      <c r="E1602" s="1">
        <v>657</v>
      </c>
      <c r="H1602">
        <v>272</v>
      </c>
    </row>
    <row r="1603" spans="1:8" x14ac:dyDescent="0.25">
      <c r="A1603">
        <v>1074269</v>
      </c>
      <c r="B1603" t="s">
        <v>1509</v>
      </c>
      <c r="C1603">
        <v>4420</v>
      </c>
      <c r="D1603" t="s">
        <v>68</v>
      </c>
      <c r="E1603" s="1">
        <v>939</v>
      </c>
      <c r="H1603">
        <v>272</v>
      </c>
    </row>
    <row r="1604" spans="1:8" x14ac:dyDescent="0.25">
      <c r="A1604">
        <v>1074277</v>
      </c>
      <c r="B1604" t="s">
        <v>1509</v>
      </c>
      <c r="C1604">
        <v>4420</v>
      </c>
      <c r="D1604" t="s">
        <v>68</v>
      </c>
      <c r="E1604" s="1">
        <v>434</v>
      </c>
      <c r="H1604">
        <v>272</v>
      </c>
    </row>
    <row r="1605" spans="1:8" x14ac:dyDescent="0.25">
      <c r="A1605">
        <v>1074301</v>
      </c>
      <c r="B1605" t="s">
        <v>1510</v>
      </c>
      <c r="C1605">
        <v>4420</v>
      </c>
      <c r="D1605" t="s">
        <v>68</v>
      </c>
      <c r="E1605" s="1">
        <v>1480</v>
      </c>
      <c r="H1605">
        <v>272</v>
      </c>
    </row>
    <row r="1606" spans="1:8" x14ac:dyDescent="0.25">
      <c r="A1606">
        <v>1074335</v>
      </c>
      <c r="B1606" t="s">
        <v>1511</v>
      </c>
      <c r="C1606">
        <v>4420</v>
      </c>
      <c r="D1606" t="s">
        <v>68</v>
      </c>
      <c r="E1606" s="1">
        <v>900</v>
      </c>
      <c r="H1606">
        <v>278</v>
      </c>
    </row>
    <row r="1607" spans="1:8" x14ac:dyDescent="0.25">
      <c r="A1607">
        <v>1074400</v>
      </c>
      <c r="B1607" t="s">
        <v>1512</v>
      </c>
      <c r="C1607">
        <v>4420</v>
      </c>
      <c r="D1607" t="s">
        <v>68</v>
      </c>
      <c r="E1607" s="1">
        <v>1620</v>
      </c>
      <c r="H1607">
        <v>278</v>
      </c>
    </row>
    <row r="1608" spans="1:8" x14ac:dyDescent="0.25">
      <c r="A1608">
        <v>1074426</v>
      </c>
      <c r="B1608" t="s">
        <v>1513</v>
      </c>
      <c r="C1608">
        <v>4420</v>
      </c>
      <c r="D1608" t="s">
        <v>68</v>
      </c>
      <c r="E1608" s="1">
        <v>922</v>
      </c>
      <c r="H1608">
        <v>272</v>
      </c>
    </row>
    <row r="1609" spans="1:8" x14ac:dyDescent="0.25">
      <c r="A1609">
        <v>1074434</v>
      </c>
      <c r="B1609" t="s">
        <v>1514</v>
      </c>
      <c r="C1609">
        <v>4420</v>
      </c>
      <c r="D1609" t="s">
        <v>68</v>
      </c>
      <c r="E1609" s="1">
        <v>498</v>
      </c>
      <c r="H1609">
        <v>272</v>
      </c>
    </row>
    <row r="1610" spans="1:8" x14ac:dyDescent="0.25">
      <c r="A1610">
        <v>1074459</v>
      </c>
      <c r="B1610" t="s">
        <v>1515</v>
      </c>
      <c r="C1610">
        <v>4420</v>
      </c>
      <c r="D1610" t="s">
        <v>68</v>
      </c>
      <c r="E1610" s="1">
        <v>958</v>
      </c>
      <c r="H1610">
        <v>272</v>
      </c>
    </row>
    <row r="1611" spans="1:8" x14ac:dyDescent="0.25">
      <c r="A1611">
        <v>1074475</v>
      </c>
      <c r="B1611" t="s">
        <v>1516</v>
      </c>
      <c r="C1611">
        <v>4420</v>
      </c>
      <c r="D1611" t="s">
        <v>68</v>
      </c>
      <c r="E1611" s="1">
        <v>254</v>
      </c>
      <c r="H1611">
        <v>272</v>
      </c>
    </row>
    <row r="1612" spans="1:8" x14ac:dyDescent="0.25">
      <c r="A1612">
        <v>1074491</v>
      </c>
      <c r="B1612" t="s">
        <v>1517</v>
      </c>
      <c r="C1612">
        <v>4420</v>
      </c>
      <c r="D1612" t="s">
        <v>68</v>
      </c>
      <c r="E1612" s="1">
        <v>870</v>
      </c>
      <c r="H1612">
        <v>272</v>
      </c>
    </row>
    <row r="1613" spans="1:8" x14ac:dyDescent="0.25">
      <c r="A1613">
        <v>1074509</v>
      </c>
      <c r="B1613" t="s">
        <v>1518</v>
      </c>
      <c r="C1613">
        <v>4420</v>
      </c>
      <c r="D1613" t="s">
        <v>68</v>
      </c>
      <c r="E1613" s="1">
        <v>1712</v>
      </c>
      <c r="H1613">
        <v>272</v>
      </c>
    </row>
    <row r="1614" spans="1:8" x14ac:dyDescent="0.25">
      <c r="A1614">
        <v>1074517</v>
      </c>
      <c r="B1614" t="s">
        <v>1519</v>
      </c>
      <c r="C1614">
        <v>4420</v>
      </c>
      <c r="D1614" t="s">
        <v>68</v>
      </c>
      <c r="E1614" s="1">
        <v>1191</v>
      </c>
      <c r="H1614">
        <v>272</v>
      </c>
    </row>
    <row r="1615" spans="1:8" x14ac:dyDescent="0.25">
      <c r="A1615">
        <v>1074533</v>
      </c>
      <c r="B1615" t="s">
        <v>1520</v>
      </c>
      <c r="C1615">
        <v>4420</v>
      </c>
      <c r="D1615" t="s">
        <v>68</v>
      </c>
      <c r="E1615" s="1">
        <v>638</v>
      </c>
      <c r="H1615">
        <v>272</v>
      </c>
    </row>
    <row r="1616" spans="1:8" x14ac:dyDescent="0.25">
      <c r="A1616">
        <v>1074534</v>
      </c>
      <c r="B1616" t="s">
        <v>1521</v>
      </c>
      <c r="C1616">
        <v>4420</v>
      </c>
      <c r="D1616" t="s">
        <v>68</v>
      </c>
      <c r="E1616" s="1">
        <v>521</v>
      </c>
      <c r="H1616">
        <v>272</v>
      </c>
    </row>
    <row r="1617" spans="1:8" x14ac:dyDescent="0.25">
      <c r="A1617">
        <v>1074545</v>
      </c>
      <c r="B1617" t="s">
        <v>1522</v>
      </c>
      <c r="C1617">
        <v>4420</v>
      </c>
      <c r="D1617" t="s">
        <v>68</v>
      </c>
      <c r="E1617" s="1">
        <v>644</v>
      </c>
      <c r="H1617">
        <v>278</v>
      </c>
    </row>
    <row r="1618" spans="1:8" x14ac:dyDescent="0.25">
      <c r="A1618">
        <v>1074608</v>
      </c>
      <c r="B1618" t="s">
        <v>1523</v>
      </c>
      <c r="C1618">
        <v>4420</v>
      </c>
      <c r="D1618" t="s">
        <v>68</v>
      </c>
      <c r="E1618" s="1">
        <v>478</v>
      </c>
      <c r="H1618">
        <v>272</v>
      </c>
    </row>
    <row r="1619" spans="1:8" x14ac:dyDescent="0.25">
      <c r="A1619">
        <v>1074610</v>
      </c>
      <c r="B1619" t="s">
        <v>1524</v>
      </c>
      <c r="C1619">
        <v>4420</v>
      </c>
      <c r="D1619" t="s">
        <v>68</v>
      </c>
      <c r="E1619" s="1">
        <v>4581</v>
      </c>
      <c r="H1619">
        <v>272</v>
      </c>
    </row>
    <row r="1620" spans="1:8" x14ac:dyDescent="0.25">
      <c r="A1620">
        <v>1074611</v>
      </c>
      <c r="B1620" t="s">
        <v>1525</v>
      </c>
      <c r="C1620">
        <v>4420</v>
      </c>
      <c r="D1620" t="s">
        <v>68</v>
      </c>
      <c r="E1620" s="1">
        <v>3819</v>
      </c>
      <c r="H1620">
        <v>272</v>
      </c>
    </row>
    <row r="1621" spans="1:8" x14ac:dyDescent="0.25">
      <c r="A1621">
        <v>1074872</v>
      </c>
      <c r="B1621" t="s">
        <v>1526</v>
      </c>
      <c r="C1621">
        <v>4420</v>
      </c>
      <c r="D1621" t="s">
        <v>68</v>
      </c>
      <c r="E1621" s="1">
        <v>4170</v>
      </c>
      <c r="H1621">
        <v>278</v>
      </c>
    </row>
    <row r="1622" spans="1:8" x14ac:dyDescent="0.25">
      <c r="A1622">
        <v>1074939</v>
      </c>
      <c r="B1622" t="s">
        <v>1527</v>
      </c>
      <c r="C1622">
        <v>4420</v>
      </c>
      <c r="D1622" t="s">
        <v>68</v>
      </c>
      <c r="E1622" s="1">
        <v>1730</v>
      </c>
      <c r="H1622">
        <v>278</v>
      </c>
    </row>
    <row r="1623" spans="1:8" x14ac:dyDescent="0.25">
      <c r="A1623">
        <v>1074954</v>
      </c>
      <c r="B1623" t="s">
        <v>1528</v>
      </c>
      <c r="C1623">
        <v>4420</v>
      </c>
      <c r="D1623" t="s">
        <v>68</v>
      </c>
      <c r="E1623" s="1">
        <v>654</v>
      </c>
      <c r="H1623">
        <v>278</v>
      </c>
    </row>
    <row r="1624" spans="1:8" x14ac:dyDescent="0.25">
      <c r="A1624">
        <v>1075092</v>
      </c>
      <c r="B1624" t="s">
        <v>1529</v>
      </c>
      <c r="C1624">
        <v>4420</v>
      </c>
      <c r="D1624" t="s">
        <v>68</v>
      </c>
      <c r="E1624" s="1">
        <v>2067</v>
      </c>
      <c r="H1624">
        <v>278</v>
      </c>
    </row>
    <row r="1625" spans="1:8" x14ac:dyDescent="0.25">
      <c r="A1625">
        <v>1075114</v>
      </c>
      <c r="B1625" t="s">
        <v>1530</v>
      </c>
      <c r="C1625">
        <v>4420</v>
      </c>
      <c r="D1625" t="s">
        <v>68</v>
      </c>
      <c r="E1625" s="1">
        <v>8133</v>
      </c>
      <c r="H1625">
        <v>278</v>
      </c>
    </row>
    <row r="1626" spans="1:8" x14ac:dyDescent="0.25">
      <c r="A1626">
        <v>1075119</v>
      </c>
      <c r="B1626" t="s">
        <v>1531</v>
      </c>
      <c r="C1626">
        <v>4420</v>
      </c>
      <c r="D1626" t="s">
        <v>68</v>
      </c>
      <c r="E1626" s="1">
        <v>26514</v>
      </c>
      <c r="H1626">
        <v>278</v>
      </c>
    </row>
    <row r="1627" spans="1:8" x14ac:dyDescent="0.25">
      <c r="A1627">
        <v>1075125</v>
      </c>
      <c r="B1627" t="s">
        <v>1532</v>
      </c>
      <c r="C1627">
        <v>4420</v>
      </c>
      <c r="D1627" t="s">
        <v>68</v>
      </c>
      <c r="E1627" s="1">
        <v>2471</v>
      </c>
      <c r="H1627">
        <v>278</v>
      </c>
    </row>
    <row r="1628" spans="1:8" x14ac:dyDescent="0.25">
      <c r="A1628">
        <v>1075126</v>
      </c>
      <c r="B1628" t="s">
        <v>1533</v>
      </c>
      <c r="C1628">
        <v>4420</v>
      </c>
      <c r="D1628" t="s">
        <v>68</v>
      </c>
      <c r="E1628" s="1">
        <v>4739</v>
      </c>
      <c r="H1628">
        <v>278</v>
      </c>
    </row>
    <row r="1629" spans="1:8" x14ac:dyDescent="0.25">
      <c r="A1629">
        <v>1075134</v>
      </c>
      <c r="B1629" t="s">
        <v>1534</v>
      </c>
      <c r="C1629">
        <v>4420</v>
      </c>
      <c r="D1629" t="s">
        <v>68</v>
      </c>
      <c r="E1629" s="1">
        <v>340</v>
      </c>
      <c r="H1629">
        <v>272</v>
      </c>
    </row>
    <row r="1630" spans="1:8" x14ac:dyDescent="0.25">
      <c r="A1630">
        <v>1075209</v>
      </c>
      <c r="B1630" t="s">
        <v>1535</v>
      </c>
      <c r="C1630">
        <v>4420</v>
      </c>
      <c r="D1630" t="s">
        <v>68</v>
      </c>
      <c r="E1630" s="1">
        <v>702</v>
      </c>
      <c r="H1630">
        <v>272</v>
      </c>
    </row>
    <row r="1631" spans="1:8" x14ac:dyDescent="0.25">
      <c r="A1631">
        <v>1075258</v>
      </c>
      <c r="B1631" t="s">
        <v>1536</v>
      </c>
      <c r="C1631">
        <v>4420</v>
      </c>
      <c r="D1631" t="s">
        <v>68</v>
      </c>
      <c r="E1631" s="1">
        <v>1224</v>
      </c>
      <c r="H1631">
        <v>272</v>
      </c>
    </row>
    <row r="1632" spans="1:8" x14ac:dyDescent="0.25">
      <c r="A1632">
        <v>1075316</v>
      </c>
      <c r="B1632" t="s">
        <v>1537</v>
      </c>
      <c r="C1632">
        <v>4420</v>
      </c>
      <c r="D1632" t="s">
        <v>68</v>
      </c>
      <c r="E1632" s="1">
        <v>3123</v>
      </c>
      <c r="H1632">
        <v>272</v>
      </c>
    </row>
    <row r="1633" spans="1:8" x14ac:dyDescent="0.25">
      <c r="A1633">
        <v>1075324</v>
      </c>
      <c r="B1633" t="s">
        <v>1538</v>
      </c>
      <c r="C1633">
        <v>4420</v>
      </c>
      <c r="D1633" t="s">
        <v>68</v>
      </c>
      <c r="E1633" s="1">
        <v>1646</v>
      </c>
      <c r="H1633">
        <v>272</v>
      </c>
    </row>
    <row r="1634" spans="1:8" x14ac:dyDescent="0.25">
      <c r="A1634">
        <v>1075350</v>
      </c>
      <c r="B1634" t="s">
        <v>1539</v>
      </c>
      <c r="C1634">
        <v>4420</v>
      </c>
      <c r="D1634" t="s">
        <v>68</v>
      </c>
      <c r="E1634" s="1">
        <v>3958</v>
      </c>
      <c r="H1634">
        <v>272</v>
      </c>
    </row>
    <row r="1635" spans="1:8" x14ac:dyDescent="0.25">
      <c r="A1635">
        <v>1075351</v>
      </c>
      <c r="B1635" t="s">
        <v>1540</v>
      </c>
      <c r="C1635">
        <v>4420</v>
      </c>
      <c r="D1635" t="s">
        <v>68</v>
      </c>
      <c r="E1635" s="1">
        <v>4462</v>
      </c>
      <c r="H1635">
        <v>272</v>
      </c>
    </row>
    <row r="1636" spans="1:8" x14ac:dyDescent="0.25">
      <c r="A1636">
        <v>1075353</v>
      </c>
      <c r="B1636" t="s">
        <v>1541</v>
      </c>
      <c r="C1636">
        <v>4420</v>
      </c>
      <c r="D1636" t="s">
        <v>68</v>
      </c>
      <c r="E1636" s="1">
        <v>3376</v>
      </c>
      <c r="H1636">
        <v>272</v>
      </c>
    </row>
    <row r="1637" spans="1:8" x14ac:dyDescent="0.25">
      <c r="A1637">
        <v>1075354</v>
      </c>
      <c r="B1637" t="s">
        <v>1542</v>
      </c>
      <c r="C1637">
        <v>4420</v>
      </c>
      <c r="D1637" t="s">
        <v>68</v>
      </c>
      <c r="E1637" s="1">
        <v>3376</v>
      </c>
      <c r="H1637">
        <v>272</v>
      </c>
    </row>
    <row r="1638" spans="1:8" x14ac:dyDescent="0.25">
      <c r="A1638">
        <v>1075410</v>
      </c>
      <c r="B1638" t="s">
        <v>1543</v>
      </c>
      <c r="C1638">
        <v>4420</v>
      </c>
      <c r="D1638" t="s">
        <v>68</v>
      </c>
      <c r="E1638" s="1">
        <v>2059</v>
      </c>
      <c r="H1638">
        <v>272</v>
      </c>
    </row>
    <row r="1639" spans="1:8" x14ac:dyDescent="0.25">
      <c r="A1639">
        <v>1075480</v>
      </c>
      <c r="B1639" t="s">
        <v>1544</v>
      </c>
      <c r="C1639">
        <v>4420</v>
      </c>
      <c r="D1639" t="s">
        <v>68</v>
      </c>
      <c r="E1639" s="1">
        <v>603</v>
      </c>
      <c r="H1639">
        <v>278</v>
      </c>
    </row>
    <row r="1640" spans="1:8" x14ac:dyDescent="0.25">
      <c r="A1640">
        <v>1075531</v>
      </c>
      <c r="B1640" t="s">
        <v>1545</v>
      </c>
      <c r="C1640">
        <v>4420</v>
      </c>
      <c r="D1640" t="s">
        <v>68</v>
      </c>
      <c r="E1640" s="1">
        <v>1114</v>
      </c>
      <c r="H1640">
        <v>272</v>
      </c>
    </row>
    <row r="1641" spans="1:8" x14ac:dyDescent="0.25">
      <c r="A1641">
        <v>1075532</v>
      </c>
      <c r="B1641" t="s">
        <v>1546</v>
      </c>
      <c r="C1641">
        <v>4420</v>
      </c>
      <c r="D1641" t="s">
        <v>68</v>
      </c>
      <c r="E1641" s="1">
        <v>661</v>
      </c>
      <c r="H1641">
        <v>272</v>
      </c>
    </row>
    <row r="1642" spans="1:8" x14ac:dyDescent="0.25">
      <c r="A1642">
        <v>1075555</v>
      </c>
      <c r="B1642" t="s">
        <v>1547</v>
      </c>
      <c r="C1642">
        <v>4420</v>
      </c>
      <c r="D1642" t="s">
        <v>68</v>
      </c>
      <c r="E1642" s="1">
        <v>208</v>
      </c>
      <c r="H1642">
        <v>272</v>
      </c>
    </row>
    <row r="1643" spans="1:8" x14ac:dyDescent="0.25">
      <c r="A1643">
        <v>1075580</v>
      </c>
      <c r="B1643" t="s">
        <v>1548</v>
      </c>
      <c r="C1643">
        <v>4420</v>
      </c>
      <c r="D1643" t="s">
        <v>68</v>
      </c>
      <c r="E1643" s="1">
        <v>736</v>
      </c>
      <c r="H1643">
        <v>272</v>
      </c>
    </row>
    <row r="1644" spans="1:8" x14ac:dyDescent="0.25">
      <c r="A1644">
        <v>1075613</v>
      </c>
      <c r="B1644" t="s">
        <v>1549</v>
      </c>
      <c r="C1644">
        <v>4420</v>
      </c>
      <c r="D1644" t="s">
        <v>68</v>
      </c>
      <c r="E1644" s="1">
        <v>1398</v>
      </c>
      <c r="H1644">
        <v>272</v>
      </c>
    </row>
    <row r="1645" spans="1:8" x14ac:dyDescent="0.25">
      <c r="A1645">
        <v>1075621</v>
      </c>
      <c r="B1645" t="s">
        <v>1550</v>
      </c>
      <c r="C1645">
        <v>4420</v>
      </c>
      <c r="D1645" t="s">
        <v>68</v>
      </c>
      <c r="E1645" s="1">
        <v>507</v>
      </c>
      <c r="H1645">
        <v>272</v>
      </c>
    </row>
    <row r="1646" spans="1:8" x14ac:dyDescent="0.25">
      <c r="A1646">
        <v>1075639</v>
      </c>
      <c r="B1646" t="s">
        <v>1551</v>
      </c>
      <c r="C1646">
        <v>4420</v>
      </c>
      <c r="D1646" t="s">
        <v>68</v>
      </c>
      <c r="E1646" s="1">
        <v>702</v>
      </c>
      <c r="H1646">
        <v>272</v>
      </c>
    </row>
    <row r="1647" spans="1:8" x14ac:dyDescent="0.25">
      <c r="A1647">
        <v>1075696</v>
      </c>
      <c r="B1647" t="s">
        <v>1552</v>
      </c>
      <c r="C1647">
        <v>4420</v>
      </c>
      <c r="D1647" t="s">
        <v>68</v>
      </c>
      <c r="E1647" s="1">
        <v>570</v>
      </c>
      <c r="H1647">
        <v>272</v>
      </c>
    </row>
    <row r="1648" spans="1:8" x14ac:dyDescent="0.25">
      <c r="A1648">
        <v>1075711</v>
      </c>
      <c r="B1648" t="s">
        <v>1553</v>
      </c>
      <c r="C1648">
        <v>4420</v>
      </c>
      <c r="D1648" t="s">
        <v>68</v>
      </c>
      <c r="E1648" s="1">
        <v>2785</v>
      </c>
      <c r="H1648">
        <v>272</v>
      </c>
    </row>
    <row r="1649" spans="1:8" x14ac:dyDescent="0.25">
      <c r="A1649">
        <v>1075715</v>
      </c>
      <c r="B1649" t="s">
        <v>1554</v>
      </c>
      <c r="C1649">
        <v>4420</v>
      </c>
      <c r="D1649" t="s">
        <v>68</v>
      </c>
      <c r="E1649" s="1">
        <v>1682</v>
      </c>
      <c r="H1649">
        <v>272</v>
      </c>
    </row>
    <row r="1650" spans="1:8" x14ac:dyDescent="0.25">
      <c r="A1650">
        <v>1075719</v>
      </c>
      <c r="B1650" t="s">
        <v>1555</v>
      </c>
      <c r="C1650">
        <v>4420</v>
      </c>
      <c r="D1650" t="s">
        <v>68</v>
      </c>
      <c r="E1650" s="1">
        <v>27903</v>
      </c>
      <c r="H1650">
        <v>278</v>
      </c>
    </row>
    <row r="1651" spans="1:8" x14ac:dyDescent="0.25">
      <c r="A1651">
        <v>1075721</v>
      </c>
      <c r="B1651" t="s">
        <v>1556</v>
      </c>
      <c r="C1651">
        <v>4420</v>
      </c>
      <c r="D1651" t="s">
        <v>68</v>
      </c>
      <c r="E1651" s="1">
        <v>19105</v>
      </c>
      <c r="H1651">
        <v>278</v>
      </c>
    </row>
    <row r="1652" spans="1:8" x14ac:dyDescent="0.25">
      <c r="A1652">
        <v>1075722</v>
      </c>
      <c r="B1652" t="s">
        <v>1557</v>
      </c>
      <c r="C1652">
        <v>4420</v>
      </c>
      <c r="D1652" t="s">
        <v>68</v>
      </c>
      <c r="E1652" s="1">
        <v>3956</v>
      </c>
      <c r="H1652">
        <v>278</v>
      </c>
    </row>
    <row r="1653" spans="1:8" x14ac:dyDescent="0.25">
      <c r="A1653">
        <v>1075723</v>
      </c>
      <c r="B1653" t="s">
        <v>1558</v>
      </c>
      <c r="C1653">
        <v>4420</v>
      </c>
      <c r="D1653" t="s">
        <v>68</v>
      </c>
      <c r="E1653" s="1">
        <v>9816</v>
      </c>
      <c r="H1653">
        <v>278</v>
      </c>
    </row>
    <row r="1654" spans="1:8" x14ac:dyDescent="0.25">
      <c r="A1654">
        <v>1075724</v>
      </c>
      <c r="B1654" t="s">
        <v>1559</v>
      </c>
      <c r="C1654">
        <v>4420</v>
      </c>
      <c r="D1654" t="s">
        <v>68</v>
      </c>
      <c r="E1654" s="1">
        <v>18708</v>
      </c>
      <c r="H1654">
        <v>278</v>
      </c>
    </row>
    <row r="1655" spans="1:8" x14ac:dyDescent="0.25">
      <c r="A1655">
        <v>1075795</v>
      </c>
      <c r="B1655" t="s">
        <v>1560</v>
      </c>
      <c r="C1655">
        <v>4420</v>
      </c>
      <c r="D1655" t="s">
        <v>68</v>
      </c>
      <c r="E1655" s="1">
        <v>1764</v>
      </c>
      <c r="H1655">
        <v>272</v>
      </c>
    </row>
    <row r="1656" spans="1:8" x14ac:dyDescent="0.25">
      <c r="A1656">
        <v>1075852</v>
      </c>
      <c r="B1656" t="s">
        <v>1561</v>
      </c>
      <c r="C1656">
        <v>4420</v>
      </c>
      <c r="D1656" t="s">
        <v>68</v>
      </c>
      <c r="E1656" s="1">
        <v>1090</v>
      </c>
      <c r="H1656">
        <v>272</v>
      </c>
    </row>
    <row r="1657" spans="1:8" x14ac:dyDescent="0.25">
      <c r="A1657">
        <v>1075878</v>
      </c>
      <c r="B1657" t="s">
        <v>1562</v>
      </c>
      <c r="C1657">
        <v>4420</v>
      </c>
      <c r="D1657" t="s">
        <v>68</v>
      </c>
      <c r="E1657" s="1">
        <v>1126</v>
      </c>
      <c r="H1657">
        <v>272</v>
      </c>
    </row>
    <row r="1658" spans="1:8" x14ac:dyDescent="0.25">
      <c r="A1658">
        <v>1075886</v>
      </c>
      <c r="B1658" t="s">
        <v>1563</v>
      </c>
      <c r="C1658">
        <v>4420</v>
      </c>
      <c r="D1658" t="s">
        <v>68</v>
      </c>
      <c r="E1658" s="1">
        <v>811</v>
      </c>
      <c r="H1658">
        <v>272</v>
      </c>
    </row>
    <row r="1659" spans="1:8" x14ac:dyDescent="0.25">
      <c r="A1659">
        <v>1075887</v>
      </c>
      <c r="B1659" t="s">
        <v>1564</v>
      </c>
      <c r="C1659">
        <v>4420</v>
      </c>
      <c r="D1659" t="s">
        <v>68</v>
      </c>
      <c r="E1659" s="1">
        <v>2614</v>
      </c>
      <c r="H1659">
        <v>272</v>
      </c>
    </row>
    <row r="1660" spans="1:8" x14ac:dyDescent="0.25">
      <c r="A1660">
        <v>1075888</v>
      </c>
      <c r="B1660" t="s">
        <v>1565</v>
      </c>
      <c r="C1660">
        <v>4420</v>
      </c>
      <c r="D1660" t="s">
        <v>68</v>
      </c>
      <c r="E1660" s="1">
        <v>2612</v>
      </c>
      <c r="H1660">
        <v>272</v>
      </c>
    </row>
    <row r="1661" spans="1:8" x14ac:dyDescent="0.25">
      <c r="A1661">
        <v>1075889</v>
      </c>
      <c r="B1661" t="s">
        <v>1566</v>
      </c>
      <c r="C1661">
        <v>4420</v>
      </c>
      <c r="D1661" t="s">
        <v>68</v>
      </c>
      <c r="E1661" s="1">
        <v>596</v>
      </c>
      <c r="H1661">
        <v>272</v>
      </c>
    </row>
    <row r="1662" spans="1:8" x14ac:dyDescent="0.25">
      <c r="A1662">
        <v>1075890</v>
      </c>
      <c r="B1662" t="s">
        <v>1567</v>
      </c>
      <c r="C1662">
        <v>4420</v>
      </c>
      <c r="D1662" t="s">
        <v>68</v>
      </c>
      <c r="E1662" s="1">
        <v>2882</v>
      </c>
      <c r="H1662">
        <v>272</v>
      </c>
    </row>
    <row r="1663" spans="1:8" x14ac:dyDescent="0.25">
      <c r="A1663">
        <v>1075894</v>
      </c>
      <c r="B1663" t="s">
        <v>1568</v>
      </c>
      <c r="C1663">
        <v>4420</v>
      </c>
      <c r="D1663" t="s">
        <v>68</v>
      </c>
      <c r="E1663" s="1">
        <v>811</v>
      </c>
      <c r="H1663">
        <v>272</v>
      </c>
    </row>
    <row r="1664" spans="1:8" x14ac:dyDescent="0.25">
      <c r="A1664">
        <v>1075910</v>
      </c>
      <c r="B1664" t="s">
        <v>1569</v>
      </c>
      <c r="C1664">
        <v>4420</v>
      </c>
      <c r="D1664" t="s">
        <v>68</v>
      </c>
      <c r="E1664" s="1">
        <v>8590</v>
      </c>
      <c r="H1664">
        <v>272</v>
      </c>
    </row>
    <row r="1665" spans="1:8" x14ac:dyDescent="0.25">
      <c r="A1665">
        <v>1075924</v>
      </c>
      <c r="B1665" t="s">
        <v>1570</v>
      </c>
      <c r="C1665">
        <v>4420</v>
      </c>
      <c r="D1665" t="s">
        <v>68</v>
      </c>
      <c r="E1665" s="1">
        <v>995</v>
      </c>
      <c r="H1665">
        <v>272</v>
      </c>
    </row>
    <row r="1666" spans="1:8" x14ac:dyDescent="0.25">
      <c r="A1666">
        <v>1075925</v>
      </c>
      <c r="B1666" t="s">
        <v>1571</v>
      </c>
      <c r="C1666">
        <v>4420</v>
      </c>
      <c r="D1666" t="s">
        <v>68</v>
      </c>
      <c r="E1666" s="1">
        <v>713</v>
      </c>
      <c r="H1666">
        <v>278</v>
      </c>
    </row>
    <row r="1667" spans="1:8" x14ac:dyDescent="0.25">
      <c r="A1667">
        <v>1075926</v>
      </c>
      <c r="B1667" t="s">
        <v>1572</v>
      </c>
      <c r="C1667">
        <v>4420</v>
      </c>
      <c r="D1667" t="s">
        <v>68</v>
      </c>
      <c r="E1667" s="1">
        <v>713</v>
      </c>
      <c r="H1667">
        <v>278</v>
      </c>
    </row>
    <row r="1668" spans="1:8" x14ac:dyDescent="0.25">
      <c r="A1668">
        <v>1075927</v>
      </c>
      <c r="B1668" t="s">
        <v>1573</v>
      </c>
      <c r="C1668">
        <v>4420</v>
      </c>
      <c r="D1668" t="s">
        <v>68</v>
      </c>
      <c r="E1668" s="1">
        <v>1356</v>
      </c>
      <c r="H1668">
        <v>272</v>
      </c>
    </row>
    <row r="1669" spans="1:8" x14ac:dyDescent="0.25">
      <c r="A1669">
        <v>1075970</v>
      </c>
      <c r="B1669" t="s">
        <v>1574</v>
      </c>
      <c r="C1669">
        <v>4420</v>
      </c>
      <c r="D1669" t="s">
        <v>68</v>
      </c>
      <c r="E1669" s="1">
        <v>708</v>
      </c>
      <c r="H1669">
        <v>278</v>
      </c>
    </row>
    <row r="1670" spans="1:8" x14ac:dyDescent="0.25">
      <c r="A1670">
        <v>1076010</v>
      </c>
      <c r="B1670" t="s">
        <v>1575</v>
      </c>
      <c r="C1670">
        <v>4420</v>
      </c>
      <c r="D1670" t="s">
        <v>68</v>
      </c>
      <c r="E1670" s="1">
        <v>441</v>
      </c>
      <c r="H1670">
        <v>278</v>
      </c>
    </row>
    <row r="1671" spans="1:8" x14ac:dyDescent="0.25">
      <c r="A1671">
        <v>1076041</v>
      </c>
      <c r="B1671" t="s">
        <v>1576</v>
      </c>
      <c r="C1671">
        <v>4420</v>
      </c>
      <c r="D1671" t="s">
        <v>68</v>
      </c>
      <c r="E1671" s="1">
        <v>688</v>
      </c>
      <c r="H1671">
        <v>272</v>
      </c>
    </row>
    <row r="1672" spans="1:8" x14ac:dyDescent="0.25">
      <c r="A1672">
        <v>1076080</v>
      </c>
      <c r="B1672" t="s">
        <v>1577</v>
      </c>
      <c r="C1672">
        <v>4420</v>
      </c>
      <c r="D1672" t="s">
        <v>68</v>
      </c>
      <c r="E1672" s="1">
        <v>1022</v>
      </c>
      <c r="H1672">
        <v>272</v>
      </c>
    </row>
    <row r="1673" spans="1:8" x14ac:dyDescent="0.25">
      <c r="A1673">
        <v>1076081</v>
      </c>
      <c r="B1673" t="s">
        <v>1578</v>
      </c>
      <c r="C1673">
        <v>4420</v>
      </c>
      <c r="D1673" t="s">
        <v>68</v>
      </c>
      <c r="E1673" s="1">
        <v>1569</v>
      </c>
      <c r="H1673">
        <v>272</v>
      </c>
    </row>
    <row r="1674" spans="1:8" x14ac:dyDescent="0.25">
      <c r="A1674">
        <v>1076082</v>
      </c>
      <c r="B1674" t="s">
        <v>1579</v>
      </c>
      <c r="C1674">
        <v>4420</v>
      </c>
      <c r="D1674" t="s">
        <v>68</v>
      </c>
      <c r="E1674" s="1">
        <v>1588</v>
      </c>
      <c r="H1674">
        <v>272</v>
      </c>
    </row>
    <row r="1675" spans="1:8" x14ac:dyDescent="0.25">
      <c r="A1675">
        <v>1076108</v>
      </c>
      <c r="B1675" t="s">
        <v>1580</v>
      </c>
      <c r="C1675">
        <v>4420</v>
      </c>
      <c r="D1675" t="s">
        <v>68</v>
      </c>
      <c r="E1675" s="1">
        <v>298</v>
      </c>
      <c r="H1675">
        <v>272</v>
      </c>
    </row>
    <row r="1676" spans="1:8" x14ac:dyDescent="0.25">
      <c r="A1676">
        <v>1076215</v>
      </c>
      <c r="B1676" t="s">
        <v>1581</v>
      </c>
      <c r="C1676">
        <v>4420</v>
      </c>
      <c r="D1676" t="s">
        <v>68</v>
      </c>
      <c r="E1676" s="1">
        <v>792</v>
      </c>
      <c r="H1676">
        <v>272</v>
      </c>
    </row>
    <row r="1677" spans="1:8" x14ac:dyDescent="0.25">
      <c r="A1677">
        <v>1076264</v>
      </c>
      <c r="B1677" t="s">
        <v>1582</v>
      </c>
      <c r="C1677">
        <v>4420</v>
      </c>
      <c r="D1677" t="s">
        <v>68</v>
      </c>
      <c r="E1677" s="1">
        <v>467</v>
      </c>
      <c r="H1677">
        <v>272</v>
      </c>
    </row>
    <row r="1678" spans="1:8" x14ac:dyDescent="0.25">
      <c r="A1678">
        <v>1076298</v>
      </c>
      <c r="B1678" t="s">
        <v>1583</v>
      </c>
      <c r="C1678">
        <v>4420</v>
      </c>
      <c r="D1678" t="s">
        <v>68</v>
      </c>
      <c r="E1678" s="1">
        <v>216</v>
      </c>
      <c r="H1678">
        <v>272</v>
      </c>
    </row>
    <row r="1679" spans="1:8" x14ac:dyDescent="0.25">
      <c r="A1679">
        <v>1076314</v>
      </c>
      <c r="B1679" t="s">
        <v>1584</v>
      </c>
      <c r="C1679">
        <v>4420</v>
      </c>
      <c r="D1679" t="s">
        <v>68</v>
      </c>
      <c r="E1679" s="1">
        <v>409</v>
      </c>
      <c r="H1679">
        <v>272</v>
      </c>
    </row>
    <row r="1680" spans="1:8" x14ac:dyDescent="0.25">
      <c r="A1680">
        <v>1076414</v>
      </c>
      <c r="B1680" t="s">
        <v>1585</v>
      </c>
      <c r="C1680">
        <v>4420</v>
      </c>
      <c r="D1680" t="s">
        <v>68</v>
      </c>
      <c r="E1680" s="1">
        <v>4274</v>
      </c>
      <c r="H1680">
        <v>278</v>
      </c>
    </row>
    <row r="1681" spans="1:8" x14ac:dyDescent="0.25">
      <c r="A1681">
        <v>1076415</v>
      </c>
      <c r="B1681" t="s">
        <v>1586</v>
      </c>
      <c r="C1681">
        <v>4420</v>
      </c>
      <c r="D1681" t="s">
        <v>68</v>
      </c>
      <c r="E1681" s="1">
        <v>525</v>
      </c>
      <c r="H1681">
        <v>278</v>
      </c>
    </row>
    <row r="1682" spans="1:8" x14ac:dyDescent="0.25">
      <c r="A1682">
        <v>1076416</v>
      </c>
      <c r="B1682" t="s">
        <v>1587</v>
      </c>
      <c r="C1682">
        <v>4420</v>
      </c>
      <c r="D1682" t="s">
        <v>68</v>
      </c>
      <c r="E1682" s="1">
        <v>525</v>
      </c>
      <c r="H1682">
        <v>278</v>
      </c>
    </row>
    <row r="1683" spans="1:8" x14ac:dyDescent="0.25">
      <c r="A1683">
        <v>1076417</v>
      </c>
      <c r="B1683" t="s">
        <v>1588</v>
      </c>
      <c r="C1683">
        <v>4420</v>
      </c>
      <c r="D1683" t="s">
        <v>68</v>
      </c>
      <c r="E1683" s="1">
        <v>525</v>
      </c>
      <c r="H1683">
        <v>278</v>
      </c>
    </row>
    <row r="1684" spans="1:8" x14ac:dyDescent="0.25">
      <c r="A1684">
        <v>1076418</v>
      </c>
      <c r="B1684" t="s">
        <v>1589</v>
      </c>
      <c r="C1684">
        <v>4420</v>
      </c>
      <c r="D1684" t="s">
        <v>68</v>
      </c>
      <c r="E1684" s="1">
        <v>525</v>
      </c>
      <c r="H1684">
        <v>278</v>
      </c>
    </row>
    <row r="1685" spans="1:8" x14ac:dyDescent="0.25">
      <c r="A1685">
        <v>1076419</v>
      </c>
      <c r="B1685" t="s">
        <v>1590</v>
      </c>
      <c r="C1685">
        <v>4420</v>
      </c>
      <c r="D1685" t="s">
        <v>68</v>
      </c>
      <c r="E1685" s="1">
        <v>586</v>
      </c>
      <c r="H1685">
        <v>272</v>
      </c>
    </row>
    <row r="1686" spans="1:8" x14ac:dyDescent="0.25">
      <c r="A1686">
        <v>1076420</v>
      </c>
      <c r="B1686" t="s">
        <v>1591</v>
      </c>
      <c r="C1686">
        <v>4420</v>
      </c>
      <c r="D1686" t="s">
        <v>68</v>
      </c>
      <c r="E1686" s="1">
        <v>336</v>
      </c>
      <c r="H1686">
        <v>272</v>
      </c>
    </row>
    <row r="1687" spans="1:8" x14ac:dyDescent="0.25">
      <c r="A1687">
        <v>1076422</v>
      </c>
      <c r="B1687" t="s">
        <v>1592</v>
      </c>
      <c r="C1687">
        <v>4420</v>
      </c>
      <c r="D1687" t="s">
        <v>68</v>
      </c>
      <c r="E1687" s="1">
        <v>525</v>
      </c>
      <c r="H1687">
        <v>278</v>
      </c>
    </row>
    <row r="1688" spans="1:8" x14ac:dyDescent="0.25">
      <c r="A1688">
        <v>1076801</v>
      </c>
      <c r="B1688" t="s">
        <v>1593</v>
      </c>
      <c r="C1688">
        <v>4420</v>
      </c>
      <c r="D1688" t="s">
        <v>68</v>
      </c>
      <c r="E1688" s="1">
        <v>1625</v>
      </c>
      <c r="H1688">
        <v>278</v>
      </c>
    </row>
    <row r="1689" spans="1:8" x14ac:dyDescent="0.25">
      <c r="A1689">
        <v>1076876</v>
      </c>
      <c r="B1689" t="s">
        <v>1594</v>
      </c>
      <c r="C1689">
        <v>4420</v>
      </c>
      <c r="D1689" t="s">
        <v>68</v>
      </c>
      <c r="E1689" s="1">
        <v>654</v>
      </c>
      <c r="H1689">
        <v>272</v>
      </c>
    </row>
    <row r="1690" spans="1:8" x14ac:dyDescent="0.25">
      <c r="A1690">
        <v>1076881</v>
      </c>
      <c r="B1690" t="s">
        <v>1595</v>
      </c>
      <c r="C1690">
        <v>4420</v>
      </c>
      <c r="D1690" t="s">
        <v>68</v>
      </c>
      <c r="E1690" s="1">
        <v>3319</v>
      </c>
      <c r="H1690">
        <v>272</v>
      </c>
    </row>
    <row r="1691" spans="1:8" x14ac:dyDescent="0.25">
      <c r="A1691">
        <v>1077015</v>
      </c>
      <c r="B1691" t="s">
        <v>1596</v>
      </c>
      <c r="C1691">
        <v>4420</v>
      </c>
      <c r="D1691" t="s">
        <v>68</v>
      </c>
      <c r="E1691" s="1">
        <v>5950</v>
      </c>
      <c r="H1691">
        <v>272</v>
      </c>
    </row>
    <row r="1692" spans="1:8" x14ac:dyDescent="0.25">
      <c r="A1692">
        <v>1077048</v>
      </c>
      <c r="B1692" t="s">
        <v>1597</v>
      </c>
      <c r="C1692">
        <v>4420</v>
      </c>
      <c r="D1692" t="s">
        <v>68</v>
      </c>
      <c r="E1692" s="1">
        <v>3648</v>
      </c>
      <c r="H1692">
        <v>278</v>
      </c>
    </row>
    <row r="1693" spans="1:8" x14ac:dyDescent="0.25">
      <c r="A1693">
        <v>1077049</v>
      </c>
      <c r="B1693" t="s">
        <v>1598</v>
      </c>
      <c r="C1693">
        <v>4420</v>
      </c>
      <c r="D1693" t="s">
        <v>68</v>
      </c>
      <c r="E1693" s="1">
        <v>7191</v>
      </c>
      <c r="H1693">
        <v>278</v>
      </c>
    </row>
    <row r="1694" spans="1:8" x14ac:dyDescent="0.25">
      <c r="A1694">
        <v>1077050</v>
      </c>
      <c r="B1694" t="s">
        <v>1599</v>
      </c>
      <c r="C1694">
        <v>4420</v>
      </c>
      <c r="D1694" t="s">
        <v>68</v>
      </c>
      <c r="E1694" s="1">
        <v>1462</v>
      </c>
      <c r="H1694">
        <v>272</v>
      </c>
    </row>
    <row r="1695" spans="1:8" x14ac:dyDescent="0.25">
      <c r="A1695">
        <v>1077051</v>
      </c>
      <c r="B1695" t="s">
        <v>1600</v>
      </c>
      <c r="C1695">
        <v>4420</v>
      </c>
      <c r="D1695" t="s">
        <v>68</v>
      </c>
      <c r="E1695" s="1">
        <v>4471</v>
      </c>
      <c r="H1695">
        <v>278</v>
      </c>
    </row>
    <row r="1696" spans="1:8" x14ac:dyDescent="0.25">
      <c r="A1696">
        <v>1077052</v>
      </c>
      <c r="B1696" t="s">
        <v>1601</v>
      </c>
      <c r="C1696">
        <v>4420</v>
      </c>
      <c r="D1696" t="s">
        <v>68</v>
      </c>
      <c r="E1696" s="1">
        <v>3671</v>
      </c>
      <c r="H1696">
        <v>278</v>
      </c>
    </row>
    <row r="1697" spans="1:8" x14ac:dyDescent="0.25">
      <c r="A1697">
        <v>1077053</v>
      </c>
      <c r="B1697" t="s">
        <v>1602</v>
      </c>
      <c r="C1697">
        <v>4420</v>
      </c>
      <c r="D1697" t="s">
        <v>68</v>
      </c>
      <c r="E1697" s="1">
        <v>6657</v>
      </c>
      <c r="H1697">
        <v>278</v>
      </c>
    </row>
    <row r="1698" spans="1:8" x14ac:dyDescent="0.25">
      <c r="A1698">
        <v>1077056</v>
      </c>
      <c r="B1698" t="s">
        <v>1603</v>
      </c>
      <c r="C1698">
        <v>4420</v>
      </c>
      <c r="D1698" t="s">
        <v>68</v>
      </c>
      <c r="E1698" s="1">
        <v>272</v>
      </c>
      <c r="H1698">
        <v>272</v>
      </c>
    </row>
    <row r="1699" spans="1:8" x14ac:dyDescent="0.25">
      <c r="A1699">
        <v>1077098</v>
      </c>
      <c r="B1699" t="s">
        <v>1604</v>
      </c>
      <c r="C1699">
        <v>4420</v>
      </c>
      <c r="D1699" t="s">
        <v>68</v>
      </c>
      <c r="E1699" s="1">
        <v>1983</v>
      </c>
      <c r="H1699">
        <v>272</v>
      </c>
    </row>
    <row r="1700" spans="1:8" x14ac:dyDescent="0.25">
      <c r="A1700">
        <v>1077100</v>
      </c>
      <c r="B1700" t="s">
        <v>1605</v>
      </c>
      <c r="C1700">
        <v>4420</v>
      </c>
      <c r="D1700" t="s">
        <v>68</v>
      </c>
      <c r="E1700" s="1">
        <v>5160</v>
      </c>
      <c r="H1700">
        <v>272</v>
      </c>
    </row>
    <row r="1701" spans="1:8" x14ac:dyDescent="0.25">
      <c r="A1701">
        <v>1077101</v>
      </c>
      <c r="B1701" t="s">
        <v>1606</v>
      </c>
      <c r="C1701">
        <v>4420</v>
      </c>
      <c r="D1701" t="s">
        <v>68</v>
      </c>
      <c r="E1701" s="1">
        <v>8194</v>
      </c>
      <c r="H1701">
        <v>272</v>
      </c>
    </row>
    <row r="1702" spans="1:8" x14ac:dyDescent="0.25">
      <c r="A1702">
        <v>1077114</v>
      </c>
      <c r="B1702" t="s">
        <v>1607</v>
      </c>
      <c r="C1702">
        <v>4420</v>
      </c>
      <c r="D1702" t="s">
        <v>68</v>
      </c>
      <c r="E1702" s="1">
        <v>1026</v>
      </c>
      <c r="H1702">
        <v>272</v>
      </c>
    </row>
    <row r="1703" spans="1:8" x14ac:dyDescent="0.25">
      <c r="A1703">
        <v>1077200</v>
      </c>
      <c r="B1703" t="s">
        <v>1608</v>
      </c>
      <c r="C1703">
        <v>4420</v>
      </c>
      <c r="D1703" t="s">
        <v>68</v>
      </c>
      <c r="E1703" s="1">
        <v>1564</v>
      </c>
      <c r="H1703">
        <v>272</v>
      </c>
    </row>
    <row r="1704" spans="1:8" x14ac:dyDescent="0.25">
      <c r="A1704">
        <v>1077201</v>
      </c>
      <c r="B1704" t="s">
        <v>1609</v>
      </c>
      <c r="C1704">
        <v>4420</v>
      </c>
      <c r="D1704" t="s">
        <v>68</v>
      </c>
      <c r="E1704" s="1">
        <v>619</v>
      </c>
      <c r="H1704">
        <v>272</v>
      </c>
    </row>
    <row r="1705" spans="1:8" x14ac:dyDescent="0.25">
      <c r="A1705">
        <v>1077202</v>
      </c>
      <c r="B1705" t="s">
        <v>1610</v>
      </c>
      <c r="C1705">
        <v>4420</v>
      </c>
      <c r="D1705" t="s">
        <v>68</v>
      </c>
      <c r="E1705" s="1">
        <v>766</v>
      </c>
      <c r="H1705">
        <v>272</v>
      </c>
    </row>
    <row r="1706" spans="1:8" x14ac:dyDescent="0.25">
      <c r="A1706">
        <v>1077203</v>
      </c>
      <c r="B1706" t="s">
        <v>1611</v>
      </c>
      <c r="C1706">
        <v>4420</v>
      </c>
      <c r="D1706" t="s">
        <v>68</v>
      </c>
      <c r="E1706" s="1">
        <v>6377</v>
      </c>
      <c r="H1706">
        <v>272</v>
      </c>
    </row>
    <row r="1707" spans="1:8" x14ac:dyDescent="0.25">
      <c r="A1707">
        <v>1077204</v>
      </c>
      <c r="B1707" t="s">
        <v>1612</v>
      </c>
      <c r="C1707">
        <v>4420</v>
      </c>
      <c r="D1707" t="s">
        <v>68</v>
      </c>
      <c r="E1707" s="1">
        <v>1854</v>
      </c>
      <c r="H1707">
        <v>272</v>
      </c>
    </row>
    <row r="1708" spans="1:8" x14ac:dyDescent="0.25">
      <c r="A1708">
        <v>1077213</v>
      </c>
      <c r="B1708" t="s">
        <v>1613</v>
      </c>
      <c r="C1708">
        <v>4420</v>
      </c>
      <c r="D1708" t="s">
        <v>68</v>
      </c>
      <c r="E1708" s="1">
        <v>262</v>
      </c>
      <c r="H1708">
        <v>272</v>
      </c>
    </row>
    <row r="1709" spans="1:8" x14ac:dyDescent="0.25">
      <c r="A1709">
        <v>1077220</v>
      </c>
      <c r="B1709" t="s">
        <v>1614</v>
      </c>
      <c r="C1709">
        <v>4420</v>
      </c>
      <c r="D1709" t="s">
        <v>68</v>
      </c>
      <c r="E1709" s="1">
        <v>2108</v>
      </c>
      <c r="H1709">
        <v>278</v>
      </c>
    </row>
    <row r="1710" spans="1:8" x14ac:dyDescent="0.25">
      <c r="A1710">
        <v>1077222</v>
      </c>
      <c r="B1710" t="s">
        <v>1615</v>
      </c>
      <c r="C1710">
        <v>4420</v>
      </c>
      <c r="D1710" t="s">
        <v>68</v>
      </c>
      <c r="E1710" s="1">
        <v>1228</v>
      </c>
      <c r="H1710">
        <v>278</v>
      </c>
    </row>
    <row r="1711" spans="1:8" x14ac:dyDescent="0.25">
      <c r="A1711">
        <v>1077224</v>
      </c>
      <c r="B1711" t="s">
        <v>1616</v>
      </c>
      <c r="C1711">
        <v>4420</v>
      </c>
      <c r="D1711" t="s">
        <v>68</v>
      </c>
      <c r="E1711" s="1">
        <v>5892</v>
      </c>
      <c r="H1711">
        <v>278</v>
      </c>
    </row>
    <row r="1712" spans="1:8" x14ac:dyDescent="0.25">
      <c r="A1712">
        <v>1077262</v>
      </c>
      <c r="B1712" t="s">
        <v>1617</v>
      </c>
      <c r="C1712">
        <v>4420</v>
      </c>
      <c r="D1712" t="s">
        <v>68</v>
      </c>
      <c r="E1712" s="1">
        <v>4107</v>
      </c>
      <c r="H1712">
        <v>278</v>
      </c>
    </row>
    <row r="1713" spans="1:8" x14ac:dyDescent="0.25">
      <c r="A1713">
        <v>1077288</v>
      </c>
      <c r="B1713" t="s">
        <v>1618</v>
      </c>
      <c r="C1713">
        <v>4420</v>
      </c>
      <c r="D1713" t="s">
        <v>68</v>
      </c>
      <c r="E1713" s="1">
        <v>304</v>
      </c>
      <c r="H1713">
        <v>272</v>
      </c>
    </row>
    <row r="1714" spans="1:8" x14ac:dyDescent="0.25">
      <c r="A1714">
        <v>1077312</v>
      </c>
      <c r="B1714" t="s">
        <v>1619</v>
      </c>
      <c r="C1714">
        <v>4420</v>
      </c>
      <c r="D1714" t="s">
        <v>68</v>
      </c>
      <c r="E1714" s="1">
        <v>5050</v>
      </c>
      <c r="H1714">
        <v>278</v>
      </c>
    </row>
    <row r="1715" spans="1:8" x14ac:dyDescent="0.25">
      <c r="A1715">
        <v>1077318</v>
      </c>
      <c r="B1715" t="s">
        <v>1620</v>
      </c>
      <c r="C1715">
        <v>4420</v>
      </c>
      <c r="D1715" t="s">
        <v>68</v>
      </c>
      <c r="E1715" s="1">
        <v>5336</v>
      </c>
      <c r="H1715">
        <v>278</v>
      </c>
    </row>
    <row r="1716" spans="1:8" x14ac:dyDescent="0.25">
      <c r="A1716">
        <v>1077320</v>
      </c>
      <c r="B1716" t="s">
        <v>1621</v>
      </c>
      <c r="C1716">
        <v>4420</v>
      </c>
      <c r="D1716" t="s">
        <v>68</v>
      </c>
      <c r="E1716" s="1">
        <v>5892</v>
      </c>
      <c r="H1716">
        <v>272</v>
      </c>
    </row>
    <row r="1717" spans="1:8" x14ac:dyDescent="0.25">
      <c r="A1717">
        <v>1077379</v>
      </c>
      <c r="B1717" t="s">
        <v>1622</v>
      </c>
      <c r="C1717">
        <v>4420</v>
      </c>
      <c r="D1717" t="s">
        <v>68</v>
      </c>
      <c r="E1717" s="1">
        <v>814</v>
      </c>
      <c r="H1717">
        <v>272</v>
      </c>
    </row>
    <row r="1718" spans="1:8" x14ac:dyDescent="0.25">
      <c r="A1718">
        <v>1077390</v>
      </c>
      <c r="B1718" t="s">
        <v>1623</v>
      </c>
      <c r="C1718">
        <v>4420</v>
      </c>
      <c r="D1718" t="s">
        <v>68</v>
      </c>
      <c r="E1718" s="1">
        <v>1656</v>
      </c>
      <c r="H1718">
        <v>278</v>
      </c>
    </row>
    <row r="1719" spans="1:8" x14ac:dyDescent="0.25">
      <c r="A1719">
        <v>1077395</v>
      </c>
      <c r="B1719" t="s">
        <v>1624</v>
      </c>
      <c r="C1719">
        <v>4420</v>
      </c>
      <c r="D1719" t="s">
        <v>68</v>
      </c>
      <c r="E1719" s="1">
        <v>2250</v>
      </c>
      <c r="H1719">
        <v>272</v>
      </c>
    </row>
    <row r="1720" spans="1:8" x14ac:dyDescent="0.25">
      <c r="A1720">
        <v>1077429</v>
      </c>
      <c r="B1720" t="s">
        <v>1625</v>
      </c>
      <c r="C1720">
        <v>4420</v>
      </c>
      <c r="D1720" t="s">
        <v>68</v>
      </c>
      <c r="E1720" s="1">
        <v>3682</v>
      </c>
      <c r="H1720">
        <v>272</v>
      </c>
    </row>
    <row r="1721" spans="1:8" x14ac:dyDescent="0.25">
      <c r="A1721">
        <v>1077478</v>
      </c>
      <c r="B1721" t="s">
        <v>1626</v>
      </c>
      <c r="C1721">
        <v>4420</v>
      </c>
      <c r="D1721" t="s">
        <v>68</v>
      </c>
      <c r="E1721" s="1">
        <v>377</v>
      </c>
      <c r="H1721">
        <v>272</v>
      </c>
    </row>
    <row r="1722" spans="1:8" x14ac:dyDescent="0.25">
      <c r="A1722">
        <v>1077544</v>
      </c>
      <c r="B1722" t="s">
        <v>1627</v>
      </c>
      <c r="C1722">
        <v>4420</v>
      </c>
      <c r="D1722" t="s">
        <v>68</v>
      </c>
      <c r="E1722" s="1">
        <v>169</v>
      </c>
      <c r="H1722">
        <v>272</v>
      </c>
    </row>
    <row r="1723" spans="1:8" x14ac:dyDescent="0.25">
      <c r="A1723">
        <v>1077550</v>
      </c>
      <c r="B1723" t="s">
        <v>1628</v>
      </c>
      <c r="C1723">
        <v>4420</v>
      </c>
      <c r="D1723" t="s">
        <v>68</v>
      </c>
      <c r="E1723" s="1">
        <v>543</v>
      </c>
      <c r="H1723">
        <v>278</v>
      </c>
    </row>
    <row r="1724" spans="1:8" x14ac:dyDescent="0.25">
      <c r="A1724">
        <v>1077551</v>
      </c>
      <c r="B1724" t="s">
        <v>1629</v>
      </c>
      <c r="C1724">
        <v>4420</v>
      </c>
      <c r="D1724" t="s">
        <v>68</v>
      </c>
      <c r="E1724" s="1">
        <v>209</v>
      </c>
      <c r="H1724">
        <v>278</v>
      </c>
    </row>
    <row r="1725" spans="1:8" x14ac:dyDescent="0.25">
      <c r="A1725">
        <v>1077552</v>
      </c>
      <c r="B1725" t="s">
        <v>1630</v>
      </c>
      <c r="C1725">
        <v>4420</v>
      </c>
      <c r="D1725" t="s">
        <v>68</v>
      </c>
      <c r="E1725" s="1">
        <v>345</v>
      </c>
      <c r="H1725">
        <v>278</v>
      </c>
    </row>
    <row r="1726" spans="1:8" x14ac:dyDescent="0.25">
      <c r="A1726">
        <v>1077553</v>
      </c>
      <c r="B1726" t="s">
        <v>1631</v>
      </c>
      <c r="C1726">
        <v>4420</v>
      </c>
      <c r="D1726" t="s">
        <v>68</v>
      </c>
      <c r="E1726" s="1">
        <v>1129</v>
      </c>
      <c r="H1726">
        <v>272</v>
      </c>
    </row>
    <row r="1727" spans="1:8" x14ac:dyDescent="0.25">
      <c r="A1727">
        <v>1077554</v>
      </c>
      <c r="B1727" t="s">
        <v>1632</v>
      </c>
      <c r="C1727">
        <v>4420</v>
      </c>
      <c r="D1727" t="s">
        <v>68</v>
      </c>
      <c r="E1727" s="1">
        <v>209</v>
      </c>
      <c r="H1727">
        <v>278</v>
      </c>
    </row>
    <row r="1728" spans="1:8" x14ac:dyDescent="0.25">
      <c r="A1728">
        <v>1077562</v>
      </c>
      <c r="B1728" t="s">
        <v>1633</v>
      </c>
      <c r="C1728">
        <v>4420</v>
      </c>
      <c r="D1728" t="s">
        <v>68</v>
      </c>
      <c r="E1728" s="1">
        <v>777</v>
      </c>
      <c r="H1728">
        <v>278</v>
      </c>
    </row>
    <row r="1729" spans="1:8" x14ac:dyDescent="0.25">
      <c r="A1729">
        <v>1077563</v>
      </c>
      <c r="B1729" t="s">
        <v>1634</v>
      </c>
      <c r="C1729">
        <v>4420</v>
      </c>
      <c r="D1729" t="s">
        <v>68</v>
      </c>
      <c r="E1729" s="1">
        <v>921</v>
      </c>
      <c r="H1729">
        <v>278</v>
      </c>
    </row>
    <row r="1730" spans="1:8" x14ac:dyDescent="0.25">
      <c r="A1730">
        <v>1077570</v>
      </c>
      <c r="B1730" t="s">
        <v>1635</v>
      </c>
      <c r="C1730">
        <v>4420</v>
      </c>
      <c r="D1730" t="s">
        <v>68</v>
      </c>
      <c r="E1730" s="1">
        <v>1493</v>
      </c>
      <c r="H1730">
        <v>278</v>
      </c>
    </row>
    <row r="1731" spans="1:8" x14ac:dyDescent="0.25">
      <c r="A1731">
        <v>1077571</v>
      </c>
      <c r="B1731" t="s">
        <v>1636</v>
      </c>
      <c r="C1731">
        <v>4420</v>
      </c>
      <c r="D1731" t="s">
        <v>68</v>
      </c>
      <c r="E1731" s="1">
        <v>625</v>
      </c>
      <c r="H1731">
        <v>278</v>
      </c>
    </row>
    <row r="1732" spans="1:8" x14ac:dyDescent="0.25">
      <c r="A1732">
        <v>1077576</v>
      </c>
      <c r="B1732" t="s">
        <v>1637</v>
      </c>
      <c r="C1732">
        <v>4420</v>
      </c>
      <c r="D1732" t="s">
        <v>68</v>
      </c>
      <c r="E1732" s="1">
        <v>4361</v>
      </c>
      <c r="H1732">
        <v>278</v>
      </c>
    </row>
    <row r="1733" spans="1:8" x14ac:dyDescent="0.25">
      <c r="A1733">
        <v>1077579</v>
      </c>
      <c r="B1733" t="s">
        <v>1638</v>
      </c>
      <c r="C1733">
        <v>4420</v>
      </c>
      <c r="D1733" t="s">
        <v>68</v>
      </c>
      <c r="E1733" s="1">
        <v>747</v>
      </c>
      <c r="H1733">
        <v>278</v>
      </c>
    </row>
    <row r="1734" spans="1:8" x14ac:dyDescent="0.25">
      <c r="A1734">
        <v>1077580</v>
      </c>
      <c r="B1734" t="s">
        <v>1639</v>
      </c>
      <c r="C1734">
        <v>4420</v>
      </c>
      <c r="D1734" t="s">
        <v>68</v>
      </c>
      <c r="E1734" s="1">
        <v>2484</v>
      </c>
      <c r="H1734">
        <v>272</v>
      </c>
    </row>
    <row r="1735" spans="1:8" x14ac:dyDescent="0.25">
      <c r="A1735">
        <v>1077586</v>
      </c>
      <c r="B1735" t="s">
        <v>1640</v>
      </c>
      <c r="C1735">
        <v>4420</v>
      </c>
      <c r="D1735" t="s">
        <v>68</v>
      </c>
      <c r="E1735" s="1">
        <v>3150</v>
      </c>
      <c r="H1735">
        <v>278</v>
      </c>
    </row>
    <row r="1736" spans="1:8" x14ac:dyDescent="0.25">
      <c r="A1736">
        <v>1077587</v>
      </c>
      <c r="B1736" t="s">
        <v>1640</v>
      </c>
      <c r="C1736">
        <v>4420</v>
      </c>
      <c r="D1736" t="s">
        <v>68</v>
      </c>
      <c r="E1736" s="1">
        <v>5350</v>
      </c>
      <c r="H1736">
        <v>278</v>
      </c>
    </row>
    <row r="1737" spans="1:8" x14ac:dyDescent="0.25">
      <c r="A1737">
        <v>1077588</v>
      </c>
      <c r="B1737" t="s">
        <v>1641</v>
      </c>
      <c r="C1737">
        <v>4420</v>
      </c>
      <c r="D1737" t="s">
        <v>68</v>
      </c>
      <c r="E1737" s="1">
        <v>4800</v>
      </c>
      <c r="H1737">
        <v>278</v>
      </c>
    </row>
    <row r="1738" spans="1:8" x14ac:dyDescent="0.25">
      <c r="A1738">
        <v>1077589</v>
      </c>
      <c r="B1738" t="s">
        <v>1640</v>
      </c>
      <c r="C1738">
        <v>4420</v>
      </c>
      <c r="D1738" t="s">
        <v>68</v>
      </c>
      <c r="E1738" s="1">
        <v>2900</v>
      </c>
      <c r="H1738">
        <v>278</v>
      </c>
    </row>
    <row r="1739" spans="1:8" x14ac:dyDescent="0.25">
      <c r="A1739">
        <v>1077590</v>
      </c>
      <c r="B1739" t="s">
        <v>1640</v>
      </c>
      <c r="C1739">
        <v>4420</v>
      </c>
      <c r="D1739" t="s">
        <v>68</v>
      </c>
      <c r="E1739" s="1">
        <v>4100</v>
      </c>
      <c r="H1739">
        <v>278</v>
      </c>
    </row>
    <row r="1740" spans="1:8" x14ac:dyDescent="0.25">
      <c r="A1740">
        <v>1077591</v>
      </c>
      <c r="B1740" t="s">
        <v>1640</v>
      </c>
      <c r="C1740">
        <v>4420</v>
      </c>
      <c r="D1740" t="s">
        <v>68</v>
      </c>
      <c r="E1740" s="1">
        <v>3250</v>
      </c>
      <c r="H1740">
        <v>278</v>
      </c>
    </row>
    <row r="1741" spans="1:8" x14ac:dyDescent="0.25">
      <c r="A1741">
        <v>1077592</v>
      </c>
      <c r="B1741" t="s">
        <v>1640</v>
      </c>
      <c r="C1741">
        <v>4420</v>
      </c>
      <c r="D1741" t="s">
        <v>68</v>
      </c>
      <c r="E1741" s="1">
        <v>4000</v>
      </c>
      <c r="H1741">
        <v>278</v>
      </c>
    </row>
    <row r="1742" spans="1:8" x14ac:dyDescent="0.25">
      <c r="A1742">
        <v>1077594</v>
      </c>
      <c r="B1742" t="s">
        <v>1640</v>
      </c>
      <c r="C1742">
        <v>4420</v>
      </c>
      <c r="D1742" t="s">
        <v>68</v>
      </c>
      <c r="E1742" s="1">
        <v>3100</v>
      </c>
      <c r="H1742">
        <v>278</v>
      </c>
    </row>
    <row r="1743" spans="1:8" x14ac:dyDescent="0.25">
      <c r="A1743">
        <v>1077595</v>
      </c>
      <c r="B1743" t="s">
        <v>1640</v>
      </c>
      <c r="C1743">
        <v>4420</v>
      </c>
      <c r="D1743" t="s">
        <v>68</v>
      </c>
      <c r="E1743" s="1">
        <v>3200</v>
      </c>
      <c r="H1743">
        <v>278</v>
      </c>
    </row>
    <row r="1744" spans="1:8" x14ac:dyDescent="0.25">
      <c r="A1744">
        <v>1077596</v>
      </c>
      <c r="B1744" t="s">
        <v>1640</v>
      </c>
      <c r="C1744">
        <v>4420</v>
      </c>
      <c r="D1744" t="s">
        <v>68</v>
      </c>
      <c r="E1744" s="1">
        <v>4150</v>
      </c>
      <c r="H1744">
        <v>278</v>
      </c>
    </row>
    <row r="1745" spans="1:8" x14ac:dyDescent="0.25">
      <c r="A1745">
        <v>1077597</v>
      </c>
      <c r="B1745" t="s">
        <v>1640</v>
      </c>
      <c r="C1745">
        <v>4420</v>
      </c>
      <c r="D1745" t="s">
        <v>68</v>
      </c>
      <c r="E1745" s="1">
        <v>4300</v>
      </c>
      <c r="H1745">
        <v>278</v>
      </c>
    </row>
    <row r="1746" spans="1:8" x14ac:dyDescent="0.25">
      <c r="A1746">
        <v>1077598</v>
      </c>
      <c r="B1746" t="s">
        <v>1640</v>
      </c>
      <c r="C1746">
        <v>4420</v>
      </c>
      <c r="D1746" t="s">
        <v>68</v>
      </c>
      <c r="E1746" s="1">
        <v>5250</v>
      </c>
      <c r="H1746">
        <v>278</v>
      </c>
    </row>
    <row r="1747" spans="1:8" x14ac:dyDescent="0.25">
      <c r="A1747">
        <v>1077725</v>
      </c>
      <c r="B1747" t="s">
        <v>1642</v>
      </c>
      <c r="C1747">
        <v>4420</v>
      </c>
      <c r="D1747" t="s">
        <v>68</v>
      </c>
      <c r="E1747" s="1">
        <v>3416</v>
      </c>
      <c r="H1747">
        <v>272</v>
      </c>
    </row>
    <row r="1748" spans="1:8" x14ac:dyDescent="0.25">
      <c r="A1748">
        <v>1077726</v>
      </c>
      <c r="B1748" t="s">
        <v>1643</v>
      </c>
      <c r="C1748">
        <v>4420</v>
      </c>
      <c r="D1748" t="s">
        <v>68</v>
      </c>
      <c r="E1748" s="1">
        <v>1798</v>
      </c>
      <c r="H1748">
        <v>272</v>
      </c>
    </row>
    <row r="1749" spans="1:8" x14ac:dyDescent="0.25">
      <c r="A1749">
        <v>1077727</v>
      </c>
      <c r="B1749" t="s">
        <v>1644</v>
      </c>
      <c r="C1749">
        <v>4420</v>
      </c>
      <c r="D1749" t="s">
        <v>68</v>
      </c>
      <c r="E1749" s="1">
        <v>751</v>
      </c>
      <c r="H1749">
        <v>272</v>
      </c>
    </row>
    <row r="1750" spans="1:8" x14ac:dyDescent="0.25">
      <c r="A1750">
        <v>1077734</v>
      </c>
      <c r="B1750" t="s">
        <v>1645</v>
      </c>
      <c r="C1750">
        <v>4420</v>
      </c>
      <c r="D1750" t="s">
        <v>68</v>
      </c>
      <c r="E1750" s="1">
        <v>350</v>
      </c>
      <c r="H1750">
        <v>272</v>
      </c>
    </row>
    <row r="1751" spans="1:8" x14ac:dyDescent="0.25">
      <c r="A1751">
        <v>1077781</v>
      </c>
      <c r="B1751" t="s">
        <v>1646</v>
      </c>
      <c r="C1751">
        <v>4420</v>
      </c>
      <c r="D1751" t="s">
        <v>68</v>
      </c>
      <c r="E1751" s="1">
        <v>1006</v>
      </c>
      <c r="H1751">
        <v>272</v>
      </c>
    </row>
    <row r="1752" spans="1:8" x14ac:dyDescent="0.25">
      <c r="A1752">
        <v>1077782</v>
      </c>
      <c r="B1752" t="s">
        <v>1647</v>
      </c>
      <c r="C1752">
        <v>4420</v>
      </c>
      <c r="D1752" t="s">
        <v>68</v>
      </c>
      <c r="E1752" s="1">
        <v>632</v>
      </c>
      <c r="H1752">
        <v>272</v>
      </c>
    </row>
    <row r="1753" spans="1:8" x14ac:dyDescent="0.25">
      <c r="A1753">
        <v>1077783</v>
      </c>
      <c r="B1753" t="s">
        <v>1648</v>
      </c>
      <c r="C1753">
        <v>4420</v>
      </c>
      <c r="D1753" t="s">
        <v>68</v>
      </c>
      <c r="E1753" s="1">
        <v>616</v>
      </c>
      <c r="H1753">
        <v>272</v>
      </c>
    </row>
    <row r="1754" spans="1:8" x14ac:dyDescent="0.25">
      <c r="A1754">
        <v>1077791</v>
      </c>
      <c r="B1754" t="s">
        <v>1649</v>
      </c>
      <c r="C1754">
        <v>4420</v>
      </c>
      <c r="D1754" t="s">
        <v>68</v>
      </c>
      <c r="E1754" s="1">
        <v>1467</v>
      </c>
      <c r="H1754">
        <v>272</v>
      </c>
    </row>
    <row r="1755" spans="1:8" x14ac:dyDescent="0.25">
      <c r="A1755">
        <v>1077807</v>
      </c>
      <c r="B1755" t="s">
        <v>1650</v>
      </c>
      <c r="C1755">
        <v>4420</v>
      </c>
      <c r="D1755" t="s">
        <v>68</v>
      </c>
      <c r="E1755" s="1">
        <v>855</v>
      </c>
      <c r="H1755">
        <v>272</v>
      </c>
    </row>
    <row r="1756" spans="1:8" x14ac:dyDescent="0.25">
      <c r="A1756">
        <v>1077809</v>
      </c>
      <c r="B1756" t="s">
        <v>1651</v>
      </c>
      <c r="C1756">
        <v>4420</v>
      </c>
      <c r="D1756" t="s">
        <v>68</v>
      </c>
      <c r="E1756" s="1">
        <v>1549</v>
      </c>
      <c r="H1756">
        <v>272</v>
      </c>
    </row>
    <row r="1757" spans="1:8" x14ac:dyDescent="0.25">
      <c r="A1757">
        <v>1078174</v>
      </c>
      <c r="B1757" t="s">
        <v>1652</v>
      </c>
      <c r="C1757">
        <v>4420</v>
      </c>
      <c r="D1757" t="s">
        <v>68</v>
      </c>
      <c r="E1757" s="1">
        <v>23501</v>
      </c>
      <c r="H1757">
        <v>278</v>
      </c>
    </row>
    <row r="1758" spans="1:8" x14ac:dyDescent="0.25">
      <c r="A1758">
        <v>1078175</v>
      </c>
      <c r="B1758" t="s">
        <v>1653</v>
      </c>
      <c r="C1758">
        <v>4420</v>
      </c>
      <c r="D1758" t="s">
        <v>68</v>
      </c>
      <c r="E1758" s="1">
        <v>4933</v>
      </c>
      <c r="H1758">
        <v>278</v>
      </c>
    </row>
    <row r="1759" spans="1:8" x14ac:dyDescent="0.25">
      <c r="A1759">
        <v>1078176</v>
      </c>
      <c r="B1759" t="s">
        <v>1654</v>
      </c>
      <c r="C1759">
        <v>4420</v>
      </c>
      <c r="D1759" t="s">
        <v>68</v>
      </c>
      <c r="E1759" s="1">
        <v>2294</v>
      </c>
      <c r="H1759">
        <v>278</v>
      </c>
    </row>
    <row r="1760" spans="1:8" x14ac:dyDescent="0.25">
      <c r="A1760">
        <v>1078177</v>
      </c>
      <c r="B1760" t="s">
        <v>1655</v>
      </c>
      <c r="C1760">
        <v>4420</v>
      </c>
      <c r="D1760" t="s">
        <v>68</v>
      </c>
      <c r="E1760" s="1">
        <v>7334</v>
      </c>
      <c r="H1760">
        <v>278</v>
      </c>
    </row>
    <row r="1761" spans="1:8" x14ac:dyDescent="0.25">
      <c r="A1761">
        <v>1078178</v>
      </c>
      <c r="B1761" t="s">
        <v>1656</v>
      </c>
      <c r="C1761">
        <v>4420</v>
      </c>
      <c r="D1761" t="s">
        <v>68</v>
      </c>
      <c r="E1761" s="1">
        <v>498</v>
      </c>
      <c r="H1761">
        <v>272</v>
      </c>
    </row>
    <row r="1762" spans="1:8" x14ac:dyDescent="0.25">
      <c r="A1762">
        <v>1078180</v>
      </c>
      <c r="B1762" t="s">
        <v>1657</v>
      </c>
      <c r="C1762">
        <v>4420</v>
      </c>
      <c r="D1762" t="s">
        <v>68</v>
      </c>
      <c r="E1762" s="1">
        <v>2293</v>
      </c>
      <c r="H1762">
        <v>278</v>
      </c>
    </row>
    <row r="1763" spans="1:8" x14ac:dyDescent="0.25">
      <c r="A1763">
        <v>1078181</v>
      </c>
      <c r="B1763" t="s">
        <v>1658</v>
      </c>
      <c r="C1763">
        <v>4420</v>
      </c>
      <c r="D1763" t="s">
        <v>68</v>
      </c>
      <c r="E1763" s="1">
        <v>18590</v>
      </c>
      <c r="H1763">
        <v>278</v>
      </c>
    </row>
    <row r="1764" spans="1:8" x14ac:dyDescent="0.25">
      <c r="A1764">
        <v>1078182</v>
      </c>
      <c r="B1764" t="s">
        <v>1659</v>
      </c>
      <c r="C1764">
        <v>4420</v>
      </c>
      <c r="D1764" t="s">
        <v>68</v>
      </c>
      <c r="E1764" s="1">
        <v>26983</v>
      </c>
      <c r="H1764">
        <v>278</v>
      </c>
    </row>
    <row r="1765" spans="1:8" x14ac:dyDescent="0.25">
      <c r="A1765">
        <v>1078183</v>
      </c>
      <c r="B1765" t="s">
        <v>1660</v>
      </c>
      <c r="C1765">
        <v>4420</v>
      </c>
      <c r="D1765" t="s">
        <v>68</v>
      </c>
      <c r="E1765" s="1">
        <v>6650</v>
      </c>
      <c r="H1765">
        <v>278</v>
      </c>
    </row>
    <row r="1766" spans="1:8" x14ac:dyDescent="0.25">
      <c r="A1766">
        <v>1078184</v>
      </c>
      <c r="B1766" t="s">
        <v>1661</v>
      </c>
      <c r="C1766">
        <v>4420</v>
      </c>
      <c r="D1766" t="s">
        <v>68</v>
      </c>
      <c r="E1766" s="1">
        <v>1187</v>
      </c>
      <c r="H1766">
        <v>278</v>
      </c>
    </row>
    <row r="1767" spans="1:8" x14ac:dyDescent="0.25">
      <c r="A1767">
        <v>1078185</v>
      </c>
      <c r="B1767" t="s">
        <v>1662</v>
      </c>
      <c r="C1767">
        <v>4420</v>
      </c>
      <c r="D1767" t="s">
        <v>68</v>
      </c>
      <c r="E1767" s="1">
        <v>911</v>
      </c>
      <c r="H1767">
        <v>272</v>
      </c>
    </row>
    <row r="1768" spans="1:8" x14ac:dyDescent="0.25">
      <c r="A1768">
        <v>1078186</v>
      </c>
      <c r="B1768" t="s">
        <v>1663</v>
      </c>
      <c r="C1768">
        <v>4420</v>
      </c>
      <c r="D1768" t="s">
        <v>68</v>
      </c>
      <c r="E1768" s="1">
        <v>26741</v>
      </c>
      <c r="H1768">
        <v>278</v>
      </c>
    </row>
    <row r="1769" spans="1:8" x14ac:dyDescent="0.25">
      <c r="A1769">
        <v>1078187</v>
      </c>
      <c r="B1769" t="s">
        <v>1664</v>
      </c>
      <c r="C1769">
        <v>4420</v>
      </c>
      <c r="D1769" t="s">
        <v>68</v>
      </c>
      <c r="E1769" s="1">
        <v>6929</v>
      </c>
      <c r="H1769">
        <v>278</v>
      </c>
    </row>
    <row r="1770" spans="1:8" x14ac:dyDescent="0.25">
      <c r="A1770">
        <v>1078273</v>
      </c>
      <c r="B1770" t="s">
        <v>1665</v>
      </c>
      <c r="C1770">
        <v>4420</v>
      </c>
      <c r="D1770" t="s">
        <v>68</v>
      </c>
      <c r="E1770" s="1">
        <v>728</v>
      </c>
      <c r="H1770">
        <v>272</v>
      </c>
    </row>
    <row r="1771" spans="1:8" x14ac:dyDescent="0.25">
      <c r="A1771">
        <v>1078274</v>
      </c>
      <c r="B1771" t="s">
        <v>1666</v>
      </c>
      <c r="C1771">
        <v>4420</v>
      </c>
      <c r="D1771" t="s">
        <v>68</v>
      </c>
      <c r="E1771" s="1">
        <v>3394</v>
      </c>
      <c r="H1771">
        <v>278</v>
      </c>
    </row>
    <row r="1772" spans="1:8" x14ac:dyDescent="0.25">
      <c r="A1772">
        <v>1078275</v>
      </c>
      <c r="B1772" t="s">
        <v>1667</v>
      </c>
      <c r="C1772">
        <v>4420</v>
      </c>
      <c r="D1772" t="s">
        <v>68</v>
      </c>
      <c r="E1772" s="1">
        <v>12363</v>
      </c>
      <c r="H1772">
        <v>278</v>
      </c>
    </row>
    <row r="1773" spans="1:8" x14ac:dyDescent="0.25">
      <c r="A1773">
        <v>1078276</v>
      </c>
      <c r="B1773" t="s">
        <v>1668</v>
      </c>
      <c r="C1773">
        <v>4420</v>
      </c>
      <c r="D1773" t="s">
        <v>68</v>
      </c>
      <c r="E1773" s="1">
        <v>3394</v>
      </c>
      <c r="H1773">
        <v>278</v>
      </c>
    </row>
    <row r="1774" spans="1:8" x14ac:dyDescent="0.25">
      <c r="A1774">
        <v>1078277</v>
      </c>
      <c r="B1774" t="s">
        <v>1669</v>
      </c>
      <c r="C1774">
        <v>4420</v>
      </c>
      <c r="D1774" t="s">
        <v>68</v>
      </c>
      <c r="E1774" s="1">
        <v>635</v>
      </c>
      <c r="H1774">
        <v>278</v>
      </c>
    </row>
    <row r="1775" spans="1:8" x14ac:dyDescent="0.25">
      <c r="A1775">
        <v>1078278</v>
      </c>
      <c r="B1775" t="s">
        <v>1670</v>
      </c>
      <c r="C1775">
        <v>4420</v>
      </c>
      <c r="D1775" t="s">
        <v>68</v>
      </c>
      <c r="E1775" s="1">
        <v>5065</v>
      </c>
      <c r="H1775">
        <v>278</v>
      </c>
    </row>
    <row r="1776" spans="1:8" x14ac:dyDescent="0.25">
      <c r="A1776">
        <v>1078279</v>
      </c>
      <c r="B1776" t="s">
        <v>1671</v>
      </c>
      <c r="C1776">
        <v>4420</v>
      </c>
      <c r="D1776" t="s">
        <v>68</v>
      </c>
      <c r="E1776" s="1">
        <v>5065</v>
      </c>
      <c r="H1776">
        <v>278</v>
      </c>
    </row>
    <row r="1777" spans="1:8" x14ac:dyDescent="0.25">
      <c r="A1777">
        <v>1078280</v>
      </c>
      <c r="B1777" t="s">
        <v>1672</v>
      </c>
      <c r="C1777">
        <v>4420</v>
      </c>
      <c r="D1777" t="s">
        <v>68</v>
      </c>
      <c r="E1777" s="1">
        <v>4870</v>
      </c>
      <c r="H1777">
        <v>278</v>
      </c>
    </row>
    <row r="1778" spans="1:8" x14ac:dyDescent="0.25">
      <c r="A1778">
        <v>1078281</v>
      </c>
      <c r="B1778" t="s">
        <v>1673</v>
      </c>
      <c r="C1778">
        <v>4420</v>
      </c>
      <c r="D1778" t="s">
        <v>68</v>
      </c>
      <c r="E1778" s="1">
        <v>22575</v>
      </c>
      <c r="H1778">
        <v>278</v>
      </c>
    </row>
    <row r="1779" spans="1:8" x14ac:dyDescent="0.25">
      <c r="A1779">
        <v>1078282</v>
      </c>
      <c r="B1779" t="s">
        <v>1674</v>
      </c>
      <c r="C1779">
        <v>4420</v>
      </c>
      <c r="D1779" t="s">
        <v>68</v>
      </c>
      <c r="E1779" s="1">
        <v>2539</v>
      </c>
      <c r="H1779">
        <v>278</v>
      </c>
    </row>
    <row r="1780" spans="1:8" x14ac:dyDescent="0.25">
      <c r="A1780">
        <v>1078283</v>
      </c>
      <c r="B1780" t="s">
        <v>1675</v>
      </c>
      <c r="C1780">
        <v>4420</v>
      </c>
      <c r="D1780" t="s">
        <v>68</v>
      </c>
      <c r="E1780" s="1">
        <v>3746</v>
      </c>
      <c r="H1780">
        <v>278</v>
      </c>
    </row>
    <row r="1781" spans="1:8" x14ac:dyDescent="0.25">
      <c r="A1781">
        <v>1078284</v>
      </c>
      <c r="B1781" t="s">
        <v>1676</v>
      </c>
      <c r="C1781">
        <v>4420</v>
      </c>
      <c r="D1781" t="s">
        <v>68</v>
      </c>
      <c r="E1781" s="1">
        <v>5073</v>
      </c>
      <c r="H1781">
        <v>278</v>
      </c>
    </row>
    <row r="1782" spans="1:8" x14ac:dyDescent="0.25">
      <c r="A1782">
        <v>1078285</v>
      </c>
      <c r="B1782" t="s">
        <v>1677</v>
      </c>
      <c r="C1782">
        <v>4420</v>
      </c>
      <c r="D1782" t="s">
        <v>68</v>
      </c>
      <c r="E1782" s="1">
        <v>4678</v>
      </c>
      <c r="H1782">
        <v>278</v>
      </c>
    </row>
    <row r="1783" spans="1:8" x14ac:dyDescent="0.25">
      <c r="A1783">
        <v>1078286</v>
      </c>
      <c r="B1783" t="s">
        <v>1678</v>
      </c>
      <c r="C1783">
        <v>4420</v>
      </c>
      <c r="D1783" t="s">
        <v>68</v>
      </c>
      <c r="E1783" s="1">
        <v>4678</v>
      </c>
      <c r="H1783">
        <v>278</v>
      </c>
    </row>
    <row r="1784" spans="1:8" x14ac:dyDescent="0.25">
      <c r="A1784">
        <v>1078287</v>
      </c>
      <c r="B1784" t="s">
        <v>1679</v>
      </c>
      <c r="C1784">
        <v>4420</v>
      </c>
      <c r="D1784" t="s">
        <v>68</v>
      </c>
      <c r="E1784" s="1">
        <v>637</v>
      </c>
      <c r="H1784">
        <v>278</v>
      </c>
    </row>
    <row r="1785" spans="1:8" x14ac:dyDescent="0.25">
      <c r="A1785">
        <v>1078288</v>
      </c>
      <c r="B1785" t="s">
        <v>1680</v>
      </c>
      <c r="C1785">
        <v>4420</v>
      </c>
      <c r="D1785" t="s">
        <v>68</v>
      </c>
      <c r="E1785" s="1">
        <v>2295</v>
      </c>
      <c r="H1785">
        <v>272</v>
      </c>
    </row>
    <row r="1786" spans="1:8" x14ac:dyDescent="0.25">
      <c r="A1786">
        <v>1078289</v>
      </c>
      <c r="B1786" t="s">
        <v>1681</v>
      </c>
      <c r="C1786">
        <v>4420</v>
      </c>
      <c r="D1786" t="s">
        <v>68</v>
      </c>
      <c r="E1786" s="1">
        <v>2849</v>
      </c>
      <c r="H1786">
        <v>272</v>
      </c>
    </row>
    <row r="1787" spans="1:8" x14ac:dyDescent="0.25">
      <c r="A1787">
        <v>1078290</v>
      </c>
      <c r="B1787" t="s">
        <v>1682</v>
      </c>
      <c r="C1787">
        <v>4420</v>
      </c>
      <c r="D1787" t="s">
        <v>68</v>
      </c>
      <c r="E1787" s="1">
        <v>4678</v>
      </c>
      <c r="H1787">
        <v>278</v>
      </c>
    </row>
    <row r="1788" spans="1:8" x14ac:dyDescent="0.25">
      <c r="A1788">
        <v>1078291</v>
      </c>
      <c r="B1788" t="s">
        <v>1683</v>
      </c>
      <c r="C1788">
        <v>4420</v>
      </c>
      <c r="D1788" t="s">
        <v>68</v>
      </c>
      <c r="E1788" s="1">
        <v>4678</v>
      </c>
      <c r="H1788">
        <v>278</v>
      </c>
    </row>
    <row r="1789" spans="1:8" x14ac:dyDescent="0.25">
      <c r="A1789">
        <v>1078292</v>
      </c>
      <c r="B1789" t="s">
        <v>1684</v>
      </c>
      <c r="C1789">
        <v>4420</v>
      </c>
      <c r="D1789" t="s">
        <v>68</v>
      </c>
      <c r="E1789" s="1">
        <v>1743</v>
      </c>
      <c r="H1789">
        <v>278</v>
      </c>
    </row>
    <row r="1790" spans="1:8" x14ac:dyDescent="0.25">
      <c r="A1790">
        <v>1078293</v>
      </c>
      <c r="B1790" t="s">
        <v>1685</v>
      </c>
      <c r="C1790">
        <v>4420</v>
      </c>
      <c r="D1790" t="s">
        <v>68</v>
      </c>
      <c r="E1790" s="1">
        <v>637</v>
      </c>
      <c r="H1790">
        <v>278</v>
      </c>
    </row>
    <row r="1791" spans="1:8" x14ac:dyDescent="0.25">
      <c r="A1791">
        <v>1078294</v>
      </c>
      <c r="B1791" t="s">
        <v>1686</v>
      </c>
      <c r="C1791">
        <v>4420</v>
      </c>
      <c r="D1791" t="s">
        <v>68</v>
      </c>
      <c r="E1791" s="1">
        <v>5065</v>
      </c>
      <c r="H1791">
        <v>278</v>
      </c>
    </row>
    <row r="1792" spans="1:8" x14ac:dyDescent="0.25">
      <c r="A1792">
        <v>1078296</v>
      </c>
      <c r="B1792" t="s">
        <v>1687</v>
      </c>
      <c r="C1792">
        <v>4420</v>
      </c>
      <c r="D1792" t="s">
        <v>68</v>
      </c>
      <c r="E1792" s="1">
        <v>20757</v>
      </c>
      <c r="H1792">
        <v>278</v>
      </c>
    </row>
    <row r="1793" spans="1:8" x14ac:dyDescent="0.25">
      <c r="A1793">
        <v>1078297</v>
      </c>
      <c r="B1793" t="s">
        <v>1688</v>
      </c>
      <c r="C1793">
        <v>4420</v>
      </c>
      <c r="D1793" t="s">
        <v>68</v>
      </c>
      <c r="E1793" s="1">
        <v>4858</v>
      </c>
      <c r="H1793">
        <v>278</v>
      </c>
    </row>
    <row r="1794" spans="1:8" x14ac:dyDescent="0.25">
      <c r="A1794">
        <v>1078298</v>
      </c>
      <c r="B1794" t="s">
        <v>1689</v>
      </c>
      <c r="C1794">
        <v>4420</v>
      </c>
      <c r="D1794" t="s">
        <v>68</v>
      </c>
      <c r="E1794" s="1">
        <v>5655</v>
      </c>
      <c r="H1794">
        <v>278</v>
      </c>
    </row>
    <row r="1795" spans="1:8" x14ac:dyDescent="0.25">
      <c r="A1795">
        <v>1078299</v>
      </c>
      <c r="B1795" t="s">
        <v>1690</v>
      </c>
      <c r="C1795">
        <v>4420</v>
      </c>
      <c r="D1795" t="s">
        <v>68</v>
      </c>
      <c r="E1795" s="1">
        <v>1535</v>
      </c>
      <c r="H1795">
        <v>272</v>
      </c>
    </row>
    <row r="1796" spans="1:8" x14ac:dyDescent="0.25">
      <c r="A1796">
        <v>1078300</v>
      </c>
      <c r="B1796" t="s">
        <v>1691</v>
      </c>
      <c r="C1796">
        <v>4420</v>
      </c>
      <c r="D1796" t="s">
        <v>68</v>
      </c>
      <c r="E1796" s="1">
        <v>4684</v>
      </c>
      <c r="H1796">
        <v>278</v>
      </c>
    </row>
    <row r="1797" spans="1:8" x14ac:dyDescent="0.25">
      <c r="A1797">
        <v>1078301</v>
      </c>
      <c r="B1797" t="s">
        <v>1692</v>
      </c>
      <c r="C1797">
        <v>4420</v>
      </c>
      <c r="D1797" t="s">
        <v>68</v>
      </c>
      <c r="E1797" s="1">
        <v>19043</v>
      </c>
      <c r="H1797">
        <v>278</v>
      </c>
    </row>
    <row r="1798" spans="1:8" x14ac:dyDescent="0.25">
      <c r="A1798">
        <v>1078302</v>
      </c>
      <c r="B1798" t="s">
        <v>1693</v>
      </c>
      <c r="C1798">
        <v>4420</v>
      </c>
      <c r="D1798" t="s">
        <v>68</v>
      </c>
      <c r="E1798" s="1">
        <v>4864</v>
      </c>
      <c r="H1798">
        <v>272</v>
      </c>
    </row>
    <row r="1799" spans="1:8" x14ac:dyDescent="0.25">
      <c r="A1799">
        <v>1078303</v>
      </c>
      <c r="B1799" t="s">
        <v>1694</v>
      </c>
      <c r="C1799">
        <v>4420</v>
      </c>
      <c r="D1799" t="s">
        <v>68</v>
      </c>
      <c r="E1799" s="1">
        <v>5456</v>
      </c>
      <c r="H1799">
        <v>272</v>
      </c>
    </row>
    <row r="1800" spans="1:8" x14ac:dyDescent="0.25">
      <c r="A1800">
        <v>1078304</v>
      </c>
      <c r="B1800" t="s">
        <v>1695</v>
      </c>
      <c r="C1800">
        <v>4420</v>
      </c>
      <c r="D1800" t="s">
        <v>68</v>
      </c>
      <c r="E1800" s="1">
        <v>5653</v>
      </c>
      <c r="H1800">
        <v>278</v>
      </c>
    </row>
    <row r="1801" spans="1:8" x14ac:dyDescent="0.25">
      <c r="A1801">
        <v>1078305</v>
      </c>
      <c r="B1801" t="s">
        <v>1696</v>
      </c>
      <c r="C1801">
        <v>4420</v>
      </c>
      <c r="D1801" t="s">
        <v>68</v>
      </c>
      <c r="E1801" s="1">
        <v>840</v>
      </c>
      <c r="H1801">
        <v>278</v>
      </c>
    </row>
    <row r="1802" spans="1:8" x14ac:dyDescent="0.25">
      <c r="A1802">
        <v>1078306</v>
      </c>
      <c r="B1802" t="s">
        <v>1697</v>
      </c>
      <c r="C1802">
        <v>4420</v>
      </c>
      <c r="D1802" t="s">
        <v>68</v>
      </c>
      <c r="E1802" s="1">
        <v>840</v>
      </c>
      <c r="H1802">
        <v>278</v>
      </c>
    </row>
    <row r="1803" spans="1:8" x14ac:dyDescent="0.25">
      <c r="A1803">
        <v>1078307</v>
      </c>
      <c r="B1803" t="s">
        <v>1698</v>
      </c>
      <c r="C1803">
        <v>4420</v>
      </c>
      <c r="D1803" t="s">
        <v>68</v>
      </c>
      <c r="E1803" s="1">
        <v>4470</v>
      </c>
      <c r="H1803">
        <v>278</v>
      </c>
    </row>
    <row r="1804" spans="1:8" x14ac:dyDescent="0.25">
      <c r="A1804">
        <v>1078308</v>
      </c>
      <c r="B1804" t="s">
        <v>1699</v>
      </c>
      <c r="C1804">
        <v>4420</v>
      </c>
      <c r="D1804" t="s">
        <v>68</v>
      </c>
      <c r="E1804" s="1">
        <v>1324</v>
      </c>
      <c r="H1804">
        <v>278</v>
      </c>
    </row>
    <row r="1805" spans="1:8" x14ac:dyDescent="0.25">
      <c r="A1805">
        <v>1078309</v>
      </c>
      <c r="B1805" t="s">
        <v>1700</v>
      </c>
      <c r="C1805">
        <v>4420</v>
      </c>
      <c r="D1805" t="s">
        <v>68</v>
      </c>
      <c r="E1805" s="1">
        <v>282</v>
      </c>
      <c r="H1805">
        <v>278</v>
      </c>
    </row>
    <row r="1806" spans="1:8" x14ac:dyDescent="0.25">
      <c r="A1806">
        <v>1078310</v>
      </c>
      <c r="B1806" t="s">
        <v>1701</v>
      </c>
      <c r="C1806">
        <v>4420</v>
      </c>
      <c r="D1806" t="s">
        <v>68</v>
      </c>
      <c r="E1806" s="1">
        <v>15103</v>
      </c>
      <c r="H1806">
        <v>278</v>
      </c>
    </row>
    <row r="1807" spans="1:8" x14ac:dyDescent="0.25">
      <c r="A1807">
        <v>1078311</v>
      </c>
      <c r="B1807" t="s">
        <v>1702</v>
      </c>
      <c r="C1807">
        <v>4420</v>
      </c>
      <c r="D1807" t="s">
        <v>68</v>
      </c>
      <c r="E1807" s="1">
        <v>11166</v>
      </c>
      <c r="H1807">
        <v>278</v>
      </c>
    </row>
    <row r="1808" spans="1:8" x14ac:dyDescent="0.25">
      <c r="A1808">
        <v>1078312</v>
      </c>
      <c r="B1808" t="s">
        <v>1703</v>
      </c>
      <c r="C1808">
        <v>4420</v>
      </c>
      <c r="D1808" t="s">
        <v>68</v>
      </c>
      <c r="E1808" s="1">
        <v>3391</v>
      </c>
      <c r="H1808">
        <v>278</v>
      </c>
    </row>
    <row r="1809" spans="1:8" x14ac:dyDescent="0.25">
      <c r="A1809">
        <v>1078313</v>
      </c>
      <c r="B1809" t="s">
        <v>1704</v>
      </c>
      <c r="C1809">
        <v>4420</v>
      </c>
      <c r="D1809" t="s">
        <v>68</v>
      </c>
      <c r="E1809" s="1">
        <v>635</v>
      </c>
      <c r="H1809">
        <v>278</v>
      </c>
    </row>
    <row r="1810" spans="1:8" x14ac:dyDescent="0.25">
      <c r="A1810">
        <v>1078314</v>
      </c>
      <c r="B1810" t="s">
        <v>1705</v>
      </c>
      <c r="C1810">
        <v>4420</v>
      </c>
      <c r="D1810" t="s">
        <v>68</v>
      </c>
      <c r="E1810" s="1">
        <v>5528</v>
      </c>
      <c r="H1810">
        <v>278</v>
      </c>
    </row>
    <row r="1811" spans="1:8" x14ac:dyDescent="0.25">
      <c r="A1811">
        <v>1078315</v>
      </c>
      <c r="B1811" t="s">
        <v>1706</v>
      </c>
      <c r="C1811">
        <v>4420</v>
      </c>
      <c r="D1811" t="s">
        <v>68</v>
      </c>
      <c r="E1811" s="1">
        <v>5872</v>
      </c>
      <c r="H1811">
        <v>278</v>
      </c>
    </row>
    <row r="1812" spans="1:8" x14ac:dyDescent="0.25">
      <c r="A1812">
        <v>1078316</v>
      </c>
      <c r="B1812" t="s">
        <v>1707</v>
      </c>
      <c r="C1812">
        <v>4420</v>
      </c>
      <c r="D1812" t="s">
        <v>68</v>
      </c>
      <c r="E1812" s="1">
        <v>22566</v>
      </c>
      <c r="H1812">
        <v>278</v>
      </c>
    </row>
    <row r="1813" spans="1:8" x14ac:dyDescent="0.25">
      <c r="A1813">
        <v>1078317</v>
      </c>
      <c r="B1813" t="s">
        <v>1708</v>
      </c>
      <c r="C1813">
        <v>4420</v>
      </c>
      <c r="D1813" t="s">
        <v>68</v>
      </c>
      <c r="E1813" s="1">
        <v>5135</v>
      </c>
      <c r="H1813">
        <v>278</v>
      </c>
    </row>
    <row r="1814" spans="1:8" x14ac:dyDescent="0.25">
      <c r="A1814">
        <v>1078318</v>
      </c>
      <c r="B1814" t="s">
        <v>1709</v>
      </c>
      <c r="C1814">
        <v>4420</v>
      </c>
      <c r="D1814" t="s">
        <v>68</v>
      </c>
      <c r="E1814" s="1">
        <v>4769</v>
      </c>
      <c r="H1814">
        <v>278</v>
      </c>
    </row>
    <row r="1815" spans="1:8" x14ac:dyDescent="0.25">
      <c r="A1815">
        <v>1078319</v>
      </c>
      <c r="B1815" t="s">
        <v>1710</v>
      </c>
      <c r="C1815">
        <v>4420</v>
      </c>
      <c r="D1815" t="s">
        <v>68</v>
      </c>
      <c r="E1815" s="1">
        <v>1483</v>
      </c>
      <c r="H1815">
        <v>278</v>
      </c>
    </row>
    <row r="1816" spans="1:8" x14ac:dyDescent="0.25">
      <c r="A1816">
        <v>1078320</v>
      </c>
      <c r="B1816" t="s">
        <v>1711</v>
      </c>
      <c r="C1816">
        <v>4420</v>
      </c>
      <c r="D1816" t="s">
        <v>68</v>
      </c>
      <c r="E1816" s="1">
        <v>635</v>
      </c>
      <c r="H1816">
        <v>278</v>
      </c>
    </row>
    <row r="1817" spans="1:8" x14ac:dyDescent="0.25">
      <c r="A1817">
        <v>1078321</v>
      </c>
      <c r="B1817" t="s">
        <v>1712</v>
      </c>
      <c r="C1817">
        <v>4420</v>
      </c>
      <c r="D1817" t="s">
        <v>68</v>
      </c>
      <c r="E1817" s="1">
        <v>20040</v>
      </c>
      <c r="H1817">
        <v>278</v>
      </c>
    </row>
    <row r="1818" spans="1:8" x14ac:dyDescent="0.25">
      <c r="A1818">
        <v>1078322</v>
      </c>
      <c r="B1818" t="s">
        <v>1713</v>
      </c>
      <c r="C1818">
        <v>4420</v>
      </c>
      <c r="D1818" t="s">
        <v>68</v>
      </c>
      <c r="E1818" s="1">
        <v>13144</v>
      </c>
      <c r="H1818">
        <v>278</v>
      </c>
    </row>
    <row r="1819" spans="1:8" x14ac:dyDescent="0.25">
      <c r="A1819">
        <v>1078323</v>
      </c>
      <c r="B1819" t="s">
        <v>1714</v>
      </c>
      <c r="C1819">
        <v>4420</v>
      </c>
      <c r="D1819" t="s">
        <v>68</v>
      </c>
      <c r="E1819" s="1">
        <v>6475</v>
      </c>
      <c r="H1819">
        <v>278</v>
      </c>
    </row>
    <row r="1820" spans="1:8" x14ac:dyDescent="0.25">
      <c r="A1820">
        <v>1078324</v>
      </c>
      <c r="B1820" t="s">
        <v>1715</v>
      </c>
      <c r="C1820">
        <v>4420</v>
      </c>
      <c r="D1820" t="s">
        <v>68</v>
      </c>
      <c r="E1820" s="1">
        <v>13144</v>
      </c>
      <c r="H1820">
        <v>278</v>
      </c>
    </row>
    <row r="1821" spans="1:8" x14ac:dyDescent="0.25">
      <c r="A1821">
        <v>1078325</v>
      </c>
      <c r="B1821" t="s">
        <v>1716</v>
      </c>
      <c r="C1821">
        <v>4420</v>
      </c>
      <c r="D1821" t="s">
        <v>68</v>
      </c>
      <c r="E1821" s="1">
        <v>1687</v>
      </c>
      <c r="H1821">
        <v>278</v>
      </c>
    </row>
    <row r="1822" spans="1:8" x14ac:dyDescent="0.25">
      <c r="A1822">
        <v>1078326</v>
      </c>
      <c r="B1822" t="s">
        <v>1717</v>
      </c>
      <c r="C1822">
        <v>4420</v>
      </c>
      <c r="D1822" t="s">
        <v>68</v>
      </c>
      <c r="E1822" s="1">
        <v>3392</v>
      </c>
      <c r="H1822">
        <v>278</v>
      </c>
    </row>
    <row r="1823" spans="1:8" x14ac:dyDescent="0.25">
      <c r="A1823">
        <v>1078327</v>
      </c>
      <c r="B1823" t="s">
        <v>1718</v>
      </c>
      <c r="C1823">
        <v>4420</v>
      </c>
      <c r="D1823" t="s">
        <v>68</v>
      </c>
      <c r="E1823" s="1">
        <v>909</v>
      </c>
      <c r="H1823">
        <v>278</v>
      </c>
    </row>
    <row r="1824" spans="1:8" x14ac:dyDescent="0.25">
      <c r="A1824">
        <v>1078328</v>
      </c>
      <c r="B1824" t="s">
        <v>1719</v>
      </c>
      <c r="C1824">
        <v>4420</v>
      </c>
      <c r="D1824" t="s">
        <v>68</v>
      </c>
      <c r="E1824" s="1">
        <v>3392</v>
      </c>
      <c r="H1824">
        <v>278</v>
      </c>
    </row>
    <row r="1825" spans="1:8" x14ac:dyDescent="0.25">
      <c r="A1825">
        <v>1078329</v>
      </c>
      <c r="B1825" t="s">
        <v>1720</v>
      </c>
      <c r="C1825">
        <v>4420</v>
      </c>
      <c r="D1825" t="s">
        <v>68</v>
      </c>
      <c r="E1825" s="1">
        <v>1241</v>
      </c>
      <c r="H1825">
        <v>278</v>
      </c>
    </row>
    <row r="1826" spans="1:8" x14ac:dyDescent="0.25">
      <c r="A1826">
        <v>1078330</v>
      </c>
      <c r="B1826" t="s">
        <v>1721</v>
      </c>
      <c r="C1826">
        <v>4420</v>
      </c>
      <c r="D1826" t="s">
        <v>68</v>
      </c>
      <c r="E1826" s="1">
        <v>316</v>
      </c>
      <c r="H1826">
        <v>278</v>
      </c>
    </row>
    <row r="1827" spans="1:8" x14ac:dyDescent="0.25">
      <c r="A1827">
        <v>1078331</v>
      </c>
      <c r="B1827" t="s">
        <v>1722</v>
      </c>
      <c r="C1827">
        <v>4420</v>
      </c>
      <c r="D1827" t="s">
        <v>68</v>
      </c>
      <c r="E1827" s="1">
        <v>474</v>
      </c>
      <c r="H1827">
        <v>272</v>
      </c>
    </row>
    <row r="1828" spans="1:8" x14ac:dyDescent="0.25">
      <c r="A1828">
        <v>1078332</v>
      </c>
      <c r="B1828" t="s">
        <v>1723</v>
      </c>
      <c r="C1828">
        <v>4420</v>
      </c>
      <c r="D1828" t="s">
        <v>68</v>
      </c>
      <c r="E1828" s="1">
        <v>3392</v>
      </c>
      <c r="H1828">
        <v>278</v>
      </c>
    </row>
    <row r="1829" spans="1:8" x14ac:dyDescent="0.25">
      <c r="A1829">
        <v>1078333</v>
      </c>
      <c r="B1829" t="s">
        <v>1724</v>
      </c>
      <c r="C1829">
        <v>4420</v>
      </c>
      <c r="D1829" t="s">
        <v>68</v>
      </c>
      <c r="E1829" s="1">
        <v>1362</v>
      </c>
      <c r="H1829">
        <v>272</v>
      </c>
    </row>
    <row r="1830" spans="1:8" x14ac:dyDescent="0.25">
      <c r="A1830">
        <v>1078334</v>
      </c>
      <c r="B1830" t="s">
        <v>1725</v>
      </c>
      <c r="C1830">
        <v>4420</v>
      </c>
      <c r="D1830" t="s">
        <v>68</v>
      </c>
      <c r="E1830" s="1">
        <v>635</v>
      </c>
      <c r="H1830">
        <v>278</v>
      </c>
    </row>
    <row r="1831" spans="1:8" x14ac:dyDescent="0.25">
      <c r="A1831">
        <v>1078335</v>
      </c>
      <c r="B1831" t="s">
        <v>1726</v>
      </c>
      <c r="C1831">
        <v>4420</v>
      </c>
      <c r="D1831" t="s">
        <v>68</v>
      </c>
      <c r="E1831" s="1">
        <v>5261</v>
      </c>
      <c r="H1831">
        <v>278</v>
      </c>
    </row>
    <row r="1832" spans="1:8" x14ac:dyDescent="0.25">
      <c r="A1832">
        <v>1078336</v>
      </c>
      <c r="B1832" t="s">
        <v>1727</v>
      </c>
      <c r="C1832">
        <v>4420</v>
      </c>
      <c r="D1832" t="s">
        <v>68</v>
      </c>
      <c r="E1832" s="1">
        <v>2735</v>
      </c>
      <c r="H1832">
        <v>272</v>
      </c>
    </row>
    <row r="1833" spans="1:8" x14ac:dyDescent="0.25">
      <c r="A1833">
        <v>1078337</v>
      </c>
      <c r="B1833" t="s">
        <v>1728</v>
      </c>
      <c r="C1833">
        <v>4420</v>
      </c>
      <c r="D1833" t="s">
        <v>68</v>
      </c>
      <c r="E1833" s="1">
        <v>1186</v>
      </c>
      <c r="H1833">
        <v>272</v>
      </c>
    </row>
    <row r="1834" spans="1:8" x14ac:dyDescent="0.25">
      <c r="A1834">
        <v>1078338</v>
      </c>
      <c r="B1834" t="s">
        <v>1729</v>
      </c>
      <c r="C1834">
        <v>4420</v>
      </c>
      <c r="D1834" t="s">
        <v>68</v>
      </c>
      <c r="E1834" s="1">
        <v>4866</v>
      </c>
      <c r="H1834">
        <v>278</v>
      </c>
    </row>
    <row r="1835" spans="1:8" x14ac:dyDescent="0.25">
      <c r="A1835">
        <v>1078339</v>
      </c>
      <c r="B1835" t="s">
        <v>1730</v>
      </c>
      <c r="C1835">
        <v>4420</v>
      </c>
      <c r="D1835" t="s">
        <v>68</v>
      </c>
      <c r="E1835" s="1">
        <v>1778</v>
      </c>
      <c r="H1835">
        <v>278</v>
      </c>
    </row>
    <row r="1836" spans="1:8" x14ac:dyDescent="0.25">
      <c r="A1836">
        <v>1078340</v>
      </c>
      <c r="B1836" t="s">
        <v>1731</v>
      </c>
      <c r="C1836">
        <v>4420</v>
      </c>
      <c r="D1836" t="s">
        <v>68</v>
      </c>
      <c r="E1836" s="1">
        <v>4471</v>
      </c>
      <c r="H1836">
        <v>278</v>
      </c>
    </row>
    <row r="1837" spans="1:8" x14ac:dyDescent="0.25">
      <c r="A1837">
        <v>1078341</v>
      </c>
      <c r="B1837" t="s">
        <v>1732</v>
      </c>
      <c r="C1837">
        <v>4420</v>
      </c>
      <c r="D1837" t="s">
        <v>68</v>
      </c>
      <c r="E1837" s="1">
        <v>5261</v>
      </c>
      <c r="H1837">
        <v>278</v>
      </c>
    </row>
    <row r="1838" spans="1:8" x14ac:dyDescent="0.25">
      <c r="A1838">
        <v>1078342</v>
      </c>
      <c r="B1838" t="s">
        <v>1699</v>
      </c>
      <c r="C1838">
        <v>4420</v>
      </c>
      <c r="D1838" t="s">
        <v>68</v>
      </c>
      <c r="E1838" s="1">
        <v>967</v>
      </c>
      <c r="H1838">
        <v>278</v>
      </c>
    </row>
    <row r="1839" spans="1:8" x14ac:dyDescent="0.25">
      <c r="A1839">
        <v>1078343</v>
      </c>
      <c r="B1839" t="s">
        <v>1733</v>
      </c>
      <c r="C1839">
        <v>4420</v>
      </c>
      <c r="D1839" t="s">
        <v>68</v>
      </c>
      <c r="E1839" s="1">
        <v>20091</v>
      </c>
      <c r="H1839">
        <v>278</v>
      </c>
    </row>
    <row r="1840" spans="1:8" x14ac:dyDescent="0.25">
      <c r="A1840">
        <v>1078344</v>
      </c>
      <c r="B1840" t="s">
        <v>1734</v>
      </c>
      <c r="C1840">
        <v>4420</v>
      </c>
      <c r="D1840" t="s">
        <v>68</v>
      </c>
      <c r="E1840" s="1">
        <v>5468</v>
      </c>
      <c r="H1840">
        <v>272</v>
      </c>
    </row>
    <row r="1841" spans="1:8" x14ac:dyDescent="0.25">
      <c r="A1841">
        <v>1078345</v>
      </c>
      <c r="B1841" t="s">
        <v>1735</v>
      </c>
      <c r="C1841">
        <v>4420</v>
      </c>
      <c r="D1841" t="s">
        <v>68</v>
      </c>
      <c r="E1841" s="1">
        <v>3541</v>
      </c>
      <c r="H1841">
        <v>272</v>
      </c>
    </row>
    <row r="1842" spans="1:8" x14ac:dyDescent="0.25">
      <c r="A1842">
        <v>1078346</v>
      </c>
      <c r="B1842" t="s">
        <v>1736</v>
      </c>
      <c r="C1842">
        <v>4420</v>
      </c>
      <c r="D1842" t="s">
        <v>68</v>
      </c>
      <c r="E1842" s="1">
        <v>2849</v>
      </c>
      <c r="H1842">
        <v>272</v>
      </c>
    </row>
    <row r="1843" spans="1:8" x14ac:dyDescent="0.25">
      <c r="A1843">
        <v>1078347</v>
      </c>
      <c r="B1843" t="s">
        <v>1737</v>
      </c>
      <c r="C1843">
        <v>4420</v>
      </c>
      <c r="D1843" t="s">
        <v>68</v>
      </c>
      <c r="E1843" s="1">
        <v>4515</v>
      </c>
      <c r="H1843">
        <v>278</v>
      </c>
    </row>
    <row r="1844" spans="1:8" x14ac:dyDescent="0.25">
      <c r="A1844">
        <v>1078348</v>
      </c>
      <c r="B1844" t="s">
        <v>1738</v>
      </c>
      <c r="C1844">
        <v>4420</v>
      </c>
      <c r="D1844" t="s">
        <v>68</v>
      </c>
      <c r="E1844" s="1">
        <v>4771</v>
      </c>
      <c r="H1844">
        <v>278</v>
      </c>
    </row>
    <row r="1845" spans="1:8" x14ac:dyDescent="0.25">
      <c r="A1845">
        <v>1078349</v>
      </c>
      <c r="B1845" t="s">
        <v>1739</v>
      </c>
      <c r="C1845">
        <v>4420</v>
      </c>
      <c r="D1845" t="s">
        <v>68</v>
      </c>
      <c r="E1845" s="1">
        <v>1485</v>
      </c>
      <c r="H1845">
        <v>278</v>
      </c>
    </row>
    <row r="1846" spans="1:8" x14ac:dyDescent="0.25">
      <c r="A1846">
        <v>1078350</v>
      </c>
      <c r="B1846" t="s">
        <v>1740</v>
      </c>
      <c r="C1846">
        <v>4420</v>
      </c>
      <c r="D1846" t="s">
        <v>68</v>
      </c>
      <c r="E1846" s="1">
        <v>635</v>
      </c>
      <c r="H1846">
        <v>278</v>
      </c>
    </row>
    <row r="1847" spans="1:8" x14ac:dyDescent="0.25">
      <c r="A1847">
        <v>1078351</v>
      </c>
      <c r="B1847" t="s">
        <v>1741</v>
      </c>
      <c r="C1847">
        <v>4420</v>
      </c>
      <c r="D1847" t="s">
        <v>68</v>
      </c>
      <c r="E1847" s="1">
        <v>5264</v>
      </c>
      <c r="H1847">
        <v>278</v>
      </c>
    </row>
    <row r="1848" spans="1:8" x14ac:dyDescent="0.25">
      <c r="A1848">
        <v>1078353</v>
      </c>
      <c r="B1848" t="s">
        <v>1742</v>
      </c>
      <c r="C1848">
        <v>4420</v>
      </c>
      <c r="D1848" t="s">
        <v>68</v>
      </c>
      <c r="E1848" s="1">
        <v>751</v>
      </c>
      <c r="H1848">
        <v>272</v>
      </c>
    </row>
    <row r="1849" spans="1:8" x14ac:dyDescent="0.25">
      <c r="A1849">
        <v>1078354</v>
      </c>
      <c r="B1849" t="s">
        <v>1743</v>
      </c>
      <c r="C1849">
        <v>4420</v>
      </c>
      <c r="D1849" t="s">
        <v>68</v>
      </c>
      <c r="E1849" s="1">
        <v>2768</v>
      </c>
      <c r="H1849">
        <v>278</v>
      </c>
    </row>
    <row r="1850" spans="1:8" x14ac:dyDescent="0.25">
      <c r="A1850">
        <v>1078355</v>
      </c>
      <c r="B1850" t="s">
        <v>1744</v>
      </c>
      <c r="C1850">
        <v>4420</v>
      </c>
      <c r="D1850" t="s">
        <v>68</v>
      </c>
      <c r="E1850" s="1">
        <v>11191</v>
      </c>
      <c r="H1850">
        <v>278</v>
      </c>
    </row>
    <row r="1851" spans="1:8" x14ac:dyDescent="0.25">
      <c r="A1851">
        <v>1078356</v>
      </c>
      <c r="B1851" t="s">
        <v>1745</v>
      </c>
      <c r="C1851">
        <v>4420</v>
      </c>
      <c r="D1851" t="s">
        <v>68</v>
      </c>
      <c r="E1851" s="1">
        <v>1741</v>
      </c>
      <c r="H1851">
        <v>278</v>
      </c>
    </row>
    <row r="1852" spans="1:8" x14ac:dyDescent="0.25">
      <c r="A1852">
        <v>1078357</v>
      </c>
      <c r="B1852" t="s">
        <v>1746</v>
      </c>
      <c r="C1852">
        <v>4420</v>
      </c>
      <c r="D1852" t="s">
        <v>68</v>
      </c>
      <c r="E1852" s="1">
        <v>5016</v>
      </c>
      <c r="H1852">
        <v>278</v>
      </c>
    </row>
    <row r="1853" spans="1:8" x14ac:dyDescent="0.25">
      <c r="A1853">
        <v>1078358</v>
      </c>
      <c r="B1853" t="s">
        <v>1747</v>
      </c>
      <c r="C1853">
        <v>4420</v>
      </c>
      <c r="D1853" t="s">
        <v>68</v>
      </c>
      <c r="E1853" s="1">
        <v>1230</v>
      </c>
      <c r="H1853">
        <v>278</v>
      </c>
    </row>
    <row r="1854" spans="1:8" x14ac:dyDescent="0.25">
      <c r="A1854">
        <v>1078359</v>
      </c>
      <c r="B1854" t="s">
        <v>1748</v>
      </c>
      <c r="C1854">
        <v>4420</v>
      </c>
      <c r="D1854" t="s">
        <v>68</v>
      </c>
      <c r="E1854" s="1">
        <v>2144</v>
      </c>
      <c r="H1854">
        <v>278</v>
      </c>
    </row>
    <row r="1855" spans="1:8" x14ac:dyDescent="0.25">
      <c r="A1855">
        <v>1078360</v>
      </c>
      <c r="B1855" t="s">
        <v>1749</v>
      </c>
      <c r="C1855">
        <v>4420</v>
      </c>
      <c r="D1855" t="s">
        <v>68</v>
      </c>
      <c r="E1855" s="1">
        <v>889</v>
      </c>
      <c r="H1855">
        <v>278</v>
      </c>
    </row>
    <row r="1856" spans="1:8" x14ac:dyDescent="0.25">
      <c r="A1856">
        <v>1079011</v>
      </c>
      <c r="B1856" t="s">
        <v>1750</v>
      </c>
      <c r="C1856">
        <v>4420</v>
      </c>
      <c r="D1856" t="s">
        <v>68</v>
      </c>
      <c r="E1856" s="1">
        <v>855</v>
      </c>
      <c r="H1856">
        <v>272</v>
      </c>
    </row>
    <row r="1857" spans="1:8" x14ac:dyDescent="0.25">
      <c r="A1857">
        <v>1079029</v>
      </c>
      <c r="B1857" t="s">
        <v>1751</v>
      </c>
      <c r="C1857">
        <v>4420</v>
      </c>
      <c r="D1857" t="s">
        <v>68</v>
      </c>
      <c r="E1857" s="1">
        <v>456</v>
      </c>
      <c r="H1857">
        <v>272</v>
      </c>
    </row>
    <row r="1858" spans="1:8" x14ac:dyDescent="0.25">
      <c r="A1858">
        <v>1079035</v>
      </c>
      <c r="B1858" t="s">
        <v>1752</v>
      </c>
      <c r="C1858">
        <v>4420</v>
      </c>
      <c r="D1858" t="s">
        <v>68</v>
      </c>
      <c r="E1858" s="1">
        <v>6022</v>
      </c>
      <c r="H1858">
        <v>278</v>
      </c>
    </row>
    <row r="1859" spans="1:8" x14ac:dyDescent="0.25">
      <c r="A1859">
        <v>1079037</v>
      </c>
      <c r="B1859" t="s">
        <v>1753</v>
      </c>
      <c r="C1859">
        <v>4420</v>
      </c>
      <c r="D1859" t="s">
        <v>68</v>
      </c>
      <c r="E1859" s="1">
        <v>3958</v>
      </c>
      <c r="H1859">
        <v>272</v>
      </c>
    </row>
    <row r="1860" spans="1:8" x14ac:dyDescent="0.25">
      <c r="A1860">
        <v>1079045</v>
      </c>
      <c r="B1860" t="s">
        <v>1754</v>
      </c>
      <c r="C1860">
        <v>4420</v>
      </c>
      <c r="D1860" t="s">
        <v>68</v>
      </c>
      <c r="E1860" s="1">
        <v>899</v>
      </c>
      <c r="H1860">
        <v>272</v>
      </c>
    </row>
    <row r="1861" spans="1:8" x14ac:dyDescent="0.25">
      <c r="A1861">
        <v>1079110</v>
      </c>
      <c r="B1861" t="s">
        <v>1755</v>
      </c>
      <c r="C1861">
        <v>4420</v>
      </c>
      <c r="D1861" t="s">
        <v>68</v>
      </c>
      <c r="E1861" s="1">
        <v>922</v>
      </c>
      <c r="H1861">
        <v>272</v>
      </c>
    </row>
    <row r="1862" spans="1:8" x14ac:dyDescent="0.25">
      <c r="A1862">
        <v>1079128</v>
      </c>
      <c r="B1862" t="s">
        <v>1756</v>
      </c>
      <c r="C1862">
        <v>4420</v>
      </c>
      <c r="D1862" t="s">
        <v>68</v>
      </c>
      <c r="E1862" s="1">
        <v>14761</v>
      </c>
      <c r="H1862">
        <v>272</v>
      </c>
    </row>
    <row r="1863" spans="1:8" x14ac:dyDescent="0.25">
      <c r="A1863">
        <v>1079129</v>
      </c>
      <c r="B1863" t="s">
        <v>1757</v>
      </c>
      <c r="C1863">
        <v>4420</v>
      </c>
      <c r="D1863" t="s">
        <v>68</v>
      </c>
      <c r="E1863" s="1">
        <v>15705</v>
      </c>
      <c r="H1863">
        <v>272</v>
      </c>
    </row>
    <row r="1864" spans="1:8" x14ac:dyDescent="0.25">
      <c r="A1864">
        <v>1079130</v>
      </c>
      <c r="B1864" t="s">
        <v>1758</v>
      </c>
      <c r="C1864">
        <v>4420</v>
      </c>
      <c r="D1864" t="s">
        <v>68</v>
      </c>
      <c r="E1864" s="1">
        <v>1126</v>
      </c>
      <c r="H1864">
        <v>278</v>
      </c>
    </row>
    <row r="1865" spans="1:8" x14ac:dyDescent="0.25">
      <c r="A1865">
        <v>1079136</v>
      </c>
      <c r="B1865" t="s">
        <v>1759</v>
      </c>
      <c r="C1865">
        <v>4420</v>
      </c>
      <c r="D1865" t="s">
        <v>68</v>
      </c>
      <c r="E1865" s="1">
        <v>812</v>
      </c>
      <c r="H1865">
        <v>272</v>
      </c>
    </row>
    <row r="1866" spans="1:8" x14ac:dyDescent="0.25">
      <c r="A1866">
        <v>1079205</v>
      </c>
      <c r="B1866" t="s">
        <v>1760</v>
      </c>
      <c r="C1866">
        <v>4420</v>
      </c>
      <c r="D1866" t="s">
        <v>68</v>
      </c>
      <c r="E1866" s="1">
        <v>1929</v>
      </c>
      <c r="H1866">
        <v>278</v>
      </c>
    </row>
    <row r="1867" spans="1:8" x14ac:dyDescent="0.25">
      <c r="A1867">
        <v>1079206</v>
      </c>
      <c r="B1867" t="s">
        <v>1761</v>
      </c>
      <c r="C1867">
        <v>4420</v>
      </c>
      <c r="D1867" t="s">
        <v>68</v>
      </c>
      <c r="E1867" s="1">
        <v>265</v>
      </c>
      <c r="H1867">
        <v>272</v>
      </c>
    </row>
    <row r="1868" spans="1:8" x14ac:dyDescent="0.25">
      <c r="A1868">
        <v>1079225</v>
      </c>
      <c r="B1868" t="s">
        <v>1762</v>
      </c>
      <c r="C1868">
        <v>4420</v>
      </c>
      <c r="D1868" t="s">
        <v>68</v>
      </c>
      <c r="E1868" s="1">
        <v>6611</v>
      </c>
      <c r="H1868">
        <v>272</v>
      </c>
    </row>
    <row r="1869" spans="1:8" x14ac:dyDescent="0.25">
      <c r="A1869">
        <v>1079227</v>
      </c>
      <c r="B1869" t="s">
        <v>1763</v>
      </c>
      <c r="C1869">
        <v>4420</v>
      </c>
      <c r="D1869" t="s">
        <v>68</v>
      </c>
      <c r="E1869" s="1">
        <v>1540</v>
      </c>
      <c r="H1869">
        <v>278</v>
      </c>
    </row>
    <row r="1870" spans="1:8" x14ac:dyDescent="0.25">
      <c r="A1870">
        <v>1079508</v>
      </c>
      <c r="B1870" t="s">
        <v>1764</v>
      </c>
      <c r="C1870">
        <v>4420</v>
      </c>
      <c r="D1870" t="s">
        <v>68</v>
      </c>
      <c r="E1870" s="1">
        <v>490</v>
      </c>
      <c r="H1870">
        <v>278</v>
      </c>
    </row>
    <row r="1871" spans="1:8" x14ac:dyDescent="0.25">
      <c r="A1871">
        <v>1079509</v>
      </c>
      <c r="B1871" t="s">
        <v>1765</v>
      </c>
      <c r="C1871">
        <v>4420</v>
      </c>
      <c r="D1871" t="s">
        <v>68</v>
      </c>
      <c r="E1871" s="1">
        <v>1705</v>
      </c>
      <c r="H1871">
        <v>278</v>
      </c>
    </row>
    <row r="1872" spans="1:8" x14ac:dyDescent="0.25">
      <c r="A1872">
        <v>1079524</v>
      </c>
      <c r="B1872" t="s">
        <v>1766</v>
      </c>
      <c r="C1872">
        <v>4420</v>
      </c>
      <c r="D1872" t="s">
        <v>68</v>
      </c>
      <c r="E1872" s="1">
        <v>208</v>
      </c>
      <c r="H1872">
        <v>278</v>
      </c>
    </row>
    <row r="1873" spans="1:8" x14ac:dyDescent="0.25">
      <c r="A1873">
        <v>1079532</v>
      </c>
      <c r="B1873" t="s">
        <v>1767</v>
      </c>
      <c r="C1873">
        <v>4420</v>
      </c>
      <c r="D1873" t="s">
        <v>68</v>
      </c>
      <c r="E1873" s="1">
        <v>1106</v>
      </c>
      <c r="H1873">
        <v>278</v>
      </c>
    </row>
    <row r="1874" spans="1:8" x14ac:dyDescent="0.25">
      <c r="A1874">
        <v>1079540</v>
      </c>
      <c r="B1874" t="s">
        <v>1768</v>
      </c>
      <c r="C1874">
        <v>4420</v>
      </c>
      <c r="D1874" t="s">
        <v>68</v>
      </c>
      <c r="E1874" s="1">
        <v>1027</v>
      </c>
      <c r="H1874">
        <v>278</v>
      </c>
    </row>
    <row r="1875" spans="1:8" x14ac:dyDescent="0.25">
      <c r="A1875">
        <v>1079565</v>
      </c>
      <c r="B1875" t="s">
        <v>1769</v>
      </c>
      <c r="C1875">
        <v>4420</v>
      </c>
      <c r="D1875" t="s">
        <v>68</v>
      </c>
      <c r="E1875" s="1">
        <v>1260</v>
      </c>
      <c r="H1875">
        <v>278</v>
      </c>
    </row>
    <row r="1876" spans="1:8" x14ac:dyDescent="0.25">
      <c r="A1876">
        <v>1079573</v>
      </c>
      <c r="B1876" t="s">
        <v>1770</v>
      </c>
      <c r="C1876">
        <v>4420</v>
      </c>
      <c r="D1876" t="s">
        <v>68</v>
      </c>
      <c r="E1876" s="1">
        <v>3352</v>
      </c>
      <c r="H1876">
        <v>278</v>
      </c>
    </row>
    <row r="1877" spans="1:8" x14ac:dyDescent="0.25">
      <c r="A1877">
        <v>1079581</v>
      </c>
      <c r="B1877" t="s">
        <v>1771</v>
      </c>
      <c r="C1877">
        <v>4420</v>
      </c>
      <c r="D1877" t="s">
        <v>68</v>
      </c>
      <c r="E1877" s="1">
        <v>2382</v>
      </c>
      <c r="H1877">
        <v>278</v>
      </c>
    </row>
    <row r="1878" spans="1:8" x14ac:dyDescent="0.25">
      <c r="A1878">
        <v>1080002</v>
      </c>
      <c r="B1878" t="s">
        <v>1772</v>
      </c>
      <c r="C1878">
        <v>4420</v>
      </c>
      <c r="D1878" t="s">
        <v>68</v>
      </c>
      <c r="E1878" s="1">
        <v>135</v>
      </c>
      <c r="H1878">
        <v>272</v>
      </c>
    </row>
    <row r="1879" spans="1:8" x14ac:dyDescent="0.25">
      <c r="A1879">
        <v>1080005</v>
      </c>
      <c r="B1879" t="s">
        <v>1773</v>
      </c>
      <c r="C1879">
        <v>4420</v>
      </c>
      <c r="D1879" t="s">
        <v>68</v>
      </c>
      <c r="E1879" s="1">
        <v>526</v>
      </c>
      <c r="H1879">
        <v>278</v>
      </c>
    </row>
    <row r="1880" spans="1:8" x14ac:dyDescent="0.25">
      <c r="A1880">
        <v>1080010</v>
      </c>
      <c r="B1880" t="s">
        <v>1774</v>
      </c>
      <c r="C1880">
        <v>4420</v>
      </c>
      <c r="D1880" t="s">
        <v>68</v>
      </c>
      <c r="E1880" s="1">
        <v>637</v>
      </c>
      <c r="H1880">
        <v>278</v>
      </c>
    </row>
    <row r="1881" spans="1:8" x14ac:dyDescent="0.25">
      <c r="A1881">
        <v>1080100</v>
      </c>
      <c r="B1881" t="s">
        <v>1775</v>
      </c>
      <c r="C1881">
        <v>4420</v>
      </c>
      <c r="D1881" t="s">
        <v>68</v>
      </c>
      <c r="E1881" s="1">
        <v>2795</v>
      </c>
      <c r="H1881">
        <v>278</v>
      </c>
    </row>
    <row r="1882" spans="1:8" x14ac:dyDescent="0.25">
      <c r="A1882">
        <v>1090097</v>
      </c>
      <c r="B1882" t="s">
        <v>1776</v>
      </c>
      <c r="C1882">
        <v>4420</v>
      </c>
      <c r="D1882" t="s">
        <v>68</v>
      </c>
      <c r="E1882" s="1">
        <v>344</v>
      </c>
      <c r="H1882">
        <v>272</v>
      </c>
    </row>
    <row r="1883" spans="1:8" x14ac:dyDescent="0.25">
      <c r="A1883">
        <v>1090100</v>
      </c>
      <c r="B1883" t="s">
        <v>1777</v>
      </c>
      <c r="C1883">
        <v>4420</v>
      </c>
      <c r="D1883" t="s">
        <v>68</v>
      </c>
      <c r="E1883" s="1">
        <v>789</v>
      </c>
      <c r="H1883">
        <v>272</v>
      </c>
    </row>
    <row r="1884" spans="1:8" x14ac:dyDescent="0.25">
      <c r="A1884">
        <v>1090102</v>
      </c>
      <c r="B1884" t="s">
        <v>1778</v>
      </c>
      <c r="C1884">
        <v>4420</v>
      </c>
      <c r="D1884" t="s">
        <v>68</v>
      </c>
      <c r="E1884" s="1">
        <v>789</v>
      </c>
      <c r="H1884">
        <v>272</v>
      </c>
    </row>
    <row r="1885" spans="1:8" x14ac:dyDescent="0.25">
      <c r="A1885">
        <v>1090104</v>
      </c>
      <c r="B1885" t="s">
        <v>1779</v>
      </c>
      <c r="C1885">
        <v>4420</v>
      </c>
      <c r="D1885" t="s">
        <v>68</v>
      </c>
      <c r="E1885" s="1">
        <v>789</v>
      </c>
      <c r="H1885">
        <v>272</v>
      </c>
    </row>
    <row r="1886" spans="1:8" x14ac:dyDescent="0.25">
      <c r="A1886">
        <v>1090106</v>
      </c>
      <c r="B1886" t="s">
        <v>1780</v>
      </c>
      <c r="C1886">
        <v>4420</v>
      </c>
      <c r="D1886" t="s">
        <v>68</v>
      </c>
      <c r="E1886" s="1">
        <v>789</v>
      </c>
      <c r="H1886">
        <v>272</v>
      </c>
    </row>
    <row r="1887" spans="1:8" x14ac:dyDescent="0.25">
      <c r="A1887">
        <v>1090108</v>
      </c>
      <c r="B1887" t="s">
        <v>1781</v>
      </c>
      <c r="C1887">
        <v>4420</v>
      </c>
      <c r="D1887" t="s">
        <v>68</v>
      </c>
      <c r="E1887" s="1">
        <v>789</v>
      </c>
      <c r="H1887">
        <v>272</v>
      </c>
    </row>
    <row r="1888" spans="1:8" x14ac:dyDescent="0.25">
      <c r="A1888">
        <v>1090110</v>
      </c>
      <c r="B1888" t="s">
        <v>1782</v>
      </c>
      <c r="C1888">
        <v>4420</v>
      </c>
      <c r="D1888" t="s">
        <v>68</v>
      </c>
      <c r="E1888" s="1">
        <v>789</v>
      </c>
      <c r="H1888">
        <v>272</v>
      </c>
    </row>
    <row r="1889" spans="1:8" x14ac:dyDescent="0.25">
      <c r="A1889">
        <v>1090112</v>
      </c>
      <c r="B1889" t="s">
        <v>1783</v>
      </c>
      <c r="C1889">
        <v>4420</v>
      </c>
      <c r="D1889" t="s">
        <v>68</v>
      </c>
      <c r="E1889" s="1">
        <v>1377</v>
      </c>
      <c r="H1889">
        <v>272</v>
      </c>
    </row>
    <row r="1890" spans="1:8" x14ac:dyDescent="0.25">
      <c r="A1890">
        <v>1090114</v>
      </c>
      <c r="B1890" t="s">
        <v>1784</v>
      </c>
      <c r="C1890">
        <v>4420</v>
      </c>
      <c r="D1890" t="s">
        <v>68</v>
      </c>
      <c r="E1890" s="1">
        <v>2289</v>
      </c>
      <c r="H1890">
        <v>272</v>
      </c>
    </row>
    <row r="1891" spans="1:8" x14ac:dyDescent="0.25">
      <c r="A1891">
        <v>1090116</v>
      </c>
      <c r="B1891" t="s">
        <v>1785</v>
      </c>
      <c r="C1891">
        <v>4420</v>
      </c>
      <c r="D1891" t="s">
        <v>68</v>
      </c>
      <c r="E1891" s="1">
        <v>113</v>
      </c>
      <c r="H1891">
        <v>272</v>
      </c>
    </row>
    <row r="1892" spans="1:8" x14ac:dyDescent="0.25">
      <c r="A1892">
        <v>1090118</v>
      </c>
      <c r="B1892" t="s">
        <v>1786</v>
      </c>
      <c r="C1892">
        <v>4420</v>
      </c>
      <c r="D1892" t="s">
        <v>68</v>
      </c>
      <c r="E1892" s="1">
        <v>289</v>
      </c>
      <c r="H1892">
        <v>272</v>
      </c>
    </row>
    <row r="1893" spans="1:8" x14ac:dyDescent="0.25">
      <c r="A1893">
        <v>1090120</v>
      </c>
      <c r="B1893" t="s">
        <v>1787</v>
      </c>
      <c r="C1893">
        <v>4420</v>
      </c>
      <c r="D1893" t="s">
        <v>68</v>
      </c>
      <c r="E1893" s="1">
        <v>104</v>
      </c>
      <c r="H1893">
        <v>270</v>
      </c>
    </row>
    <row r="1894" spans="1:8" x14ac:dyDescent="0.25">
      <c r="A1894">
        <v>1090122</v>
      </c>
      <c r="B1894" t="s">
        <v>1788</v>
      </c>
      <c r="C1894">
        <v>4420</v>
      </c>
      <c r="D1894" t="s">
        <v>68</v>
      </c>
      <c r="E1894" s="1">
        <v>128</v>
      </c>
      <c r="H1894">
        <v>272</v>
      </c>
    </row>
    <row r="1895" spans="1:8" x14ac:dyDescent="0.25">
      <c r="A1895">
        <v>1090123</v>
      </c>
      <c r="B1895" t="s">
        <v>1789</v>
      </c>
      <c r="C1895">
        <v>4420</v>
      </c>
      <c r="D1895" t="s">
        <v>68</v>
      </c>
      <c r="E1895" s="1">
        <v>191</v>
      </c>
      <c r="H1895">
        <v>272</v>
      </c>
    </row>
    <row r="1896" spans="1:8" x14ac:dyDescent="0.25">
      <c r="A1896">
        <v>1090124</v>
      </c>
      <c r="B1896" t="s">
        <v>1790</v>
      </c>
      <c r="C1896">
        <v>4420</v>
      </c>
      <c r="D1896" t="s">
        <v>68</v>
      </c>
      <c r="E1896" s="1">
        <v>431</v>
      </c>
      <c r="H1896">
        <v>270</v>
      </c>
    </row>
    <row r="1897" spans="1:8" x14ac:dyDescent="0.25">
      <c r="A1897">
        <v>1090125</v>
      </c>
      <c r="B1897" t="s">
        <v>1791</v>
      </c>
      <c r="C1897">
        <v>4420</v>
      </c>
      <c r="D1897" t="s">
        <v>68</v>
      </c>
      <c r="E1897" s="1">
        <v>2589</v>
      </c>
      <c r="H1897">
        <v>272</v>
      </c>
    </row>
    <row r="1898" spans="1:8" x14ac:dyDescent="0.25">
      <c r="A1898">
        <v>1090126</v>
      </c>
      <c r="B1898" t="s">
        <v>1792</v>
      </c>
      <c r="C1898">
        <v>4420</v>
      </c>
      <c r="D1898" t="s">
        <v>68</v>
      </c>
      <c r="E1898" s="1">
        <v>958</v>
      </c>
      <c r="H1898">
        <v>272</v>
      </c>
    </row>
    <row r="1899" spans="1:8" x14ac:dyDescent="0.25">
      <c r="A1899">
        <v>1090127</v>
      </c>
      <c r="B1899" t="s">
        <v>1793</v>
      </c>
      <c r="C1899">
        <v>4420</v>
      </c>
      <c r="D1899" t="s">
        <v>68</v>
      </c>
      <c r="E1899" s="1">
        <v>1304</v>
      </c>
      <c r="H1899">
        <v>272</v>
      </c>
    </row>
    <row r="1900" spans="1:8" x14ac:dyDescent="0.25">
      <c r="A1900">
        <v>1090128</v>
      </c>
      <c r="B1900" t="s">
        <v>1794</v>
      </c>
      <c r="C1900">
        <v>4420</v>
      </c>
      <c r="D1900" t="s">
        <v>68</v>
      </c>
      <c r="E1900" s="1">
        <v>174</v>
      </c>
      <c r="H1900">
        <v>272</v>
      </c>
    </row>
    <row r="1901" spans="1:8" x14ac:dyDescent="0.25">
      <c r="A1901">
        <v>1090130</v>
      </c>
      <c r="B1901" t="s">
        <v>1795</v>
      </c>
      <c r="C1901">
        <v>4420</v>
      </c>
      <c r="D1901" t="s">
        <v>68</v>
      </c>
      <c r="E1901" s="1">
        <v>316</v>
      </c>
      <c r="H1901">
        <v>272</v>
      </c>
    </row>
    <row r="1902" spans="1:8" x14ac:dyDescent="0.25">
      <c r="A1902">
        <v>1090150</v>
      </c>
      <c r="B1902" t="s">
        <v>1796</v>
      </c>
      <c r="C1902">
        <v>4420</v>
      </c>
      <c r="D1902" t="s">
        <v>68</v>
      </c>
      <c r="E1902" s="1">
        <v>165</v>
      </c>
      <c r="H1902">
        <v>272</v>
      </c>
    </row>
    <row r="1903" spans="1:8" x14ac:dyDescent="0.25">
      <c r="A1903">
        <v>1090152</v>
      </c>
      <c r="B1903" t="s">
        <v>1797</v>
      </c>
      <c r="C1903">
        <v>4420</v>
      </c>
      <c r="D1903" t="s">
        <v>68</v>
      </c>
      <c r="E1903" s="1">
        <v>479</v>
      </c>
      <c r="H1903">
        <v>272</v>
      </c>
    </row>
    <row r="1904" spans="1:8" x14ac:dyDescent="0.25">
      <c r="A1904">
        <v>1090154</v>
      </c>
      <c r="B1904" t="s">
        <v>1798</v>
      </c>
      <c r="C1904">
        <v>4420</v>
      </c>
      <c r="D1904" t="s">
        <v>68</v>
      </c>
      <c r="E1904" s="1">
        <v>775</v>
      </c>
      <c r="H1904">
        <v>272</v>
      </c>
    </row>
    <row r="1905" spans="1:8" x14ac:dyDescent="0.25">
      <c r="A1905">
        <v>1090160</v>
      </c>
      <c r="B1905" t="s">
        <v>1799</v>
      </c>
      <c r="C1905">
        <v>4420</v>
      </c>
      <c r="D1905" t="s">
        <v>68</v>
      </c>
      <c r="E1905" s="1">
        <v>4108</v>
      </c>
      <c r="H1905">
        <v>272</v>
      </c>
    </row>
    <row r="1906" spans="1:8" x14ac:dyDescent="0.25">
      <c r="A1906">
        <v>1090162</v>
      </c>
      <c r="B1906" t="s">
        <v>1800</v>
      </c>
      <c r="C1906">
        <v>4420</v>
      </c>
      <c r="D1906" t="s">
        <v>68</v>
      </c>
      <c r="E1906" s="1">
        <v>6834</v>
      </c>
      <c r="H1906">
        <v>275</v>
      </c>
    </row>
    <row r="1907" spans="1:8" x14ac:dyDescent="0.25">
      <c r="A1907">
        <v>1090171</v>
      </c>
      <c r="B1907" t="s">
        <v>1801</v>
      </c>
      <c r="C1907">
        <v>4420</v>
      </c>
      <c r="D1907" t="s">
        <v>68</v>
      </c>
      <c r="E1907" s="1">
        <v>26776</v>
      </c>
      <c r="H1907">
        <v>275</v>
      </c>
    </row>
    <row r="1908" spans="1:8" x14ac:dyDescent="0.25">
      <c r="A1908">
        <v>1090175</v>
      </c>
      <c r="B1908" t="s">
        <v>1802</v>
      </c>
      <c r="C1908">
        <v>4420</v>
      </c>
      <c r="D1908" t="s">
        <v>68</v>
      </c>
      <c r="E1908" s="1">
        <v>27435</v>
      </c>
      <c r="H1908">
        <v>275</v>
      </c>
    </row>
    <row r="1909" spans="1:8" x14ac:dyDescent="0.25">
      <c r="A1909">
        <v>1090480</v>
      </c>
      <c r="B1909" t="s">
        <v>1803</v>
      </c>
      <c r="C1909">
        <v>4420</v>
      </c>
      <c r="D1909" t="s">
        <v>68</v>
      </c>
      <c r="E1909" s="1">
        <v>55309</v>
      </c>
      <c r="H1909">
        <v>278</v>
      </c>
    </row>
    <row r="1910" spans="1:8" x14ac:dyDescent="0.25">
      <c r="A1910">
        <v>1090490</v>
      </c>
      <c r="B1910" t="s">
        <v>1804</v>
      </c>
      <c r="C1910">
        <v>4420</v>
      </c>
      <c r="D1910" t="s">
        <v>68</v>
      </c>
      <c r="E1910" s="1">
        <v>21864</v>
      </c>
      <c r="H1910">
        <v>278</v>
      </c>
    </row>
    <row r="1911" spans="1:8" x14ac:dyDescent="0.25">
      <c r="A1911">
        <v>1090494</v>
      </c>
      <c r="B1911" t="s">
        <v>1805</v>
      </c>
      <c r="C1911">
        <v>4420</v>
      </c>
      <c r="D1911" t="s">
        <v>68</v>
      </c>
      <c r="E1911" s="1">
        <v>17113</v>
      </c>
      <c r="H1911">
        <v>278</v>
      </c>
    </row>
    <row r="1912" spans="1:8" x14ac:dyDescent="0.25">
      <c r="A1912">
        <v>1090495</v>
      </c>
      <c r="B1912" t="s">
        <v>1806</v>
      </c>
      <c r="C1912">
        <v>4420</v>
      </c>
      <c r="D1912" t="s">
        <v>68</v>
      </c>
      <c r="E1912" s="1">
        <v>23725</v>
      </c>
      <c r="H1912">
        <v>278</v>
      </c>
    </row>
    <row r="1913" spans="1:8" x14ac:dyDescent="0.25">
      <c r="A1913">
        <v>1090496</v>
      </c>
      <c r="B1913" t="s">
        <v>1807</v>
      </c>
      <c r="C1913">
        <v>4420</v>
      </c>
      <c r="D1913" t="s">
        <v>68</v>
      </c>
      <c r="E1913" s="1">
        <v>19481</v>
      </c>
      <c r="H1913">
        <v>278</v>
      </c>
    </row>
    <row r="1914" spans="1:8" x14ac:dyDescent="0.25">
      <c r="A1914">
        <v>1090500</v>
      </c>
      <c r="B1914" t="s">
        <v>1808</v>
      </c>
      <c r="C1914">
        <v>4420</v>
      </c>
      <c r="D1914" t="s">
        <v>68</v>
      </c>
      <c r="E1914" s="1">
        <v>17581</v>
      </c>
      <c r="H1914">
        <v>278</v>
      </c>
    </row>
    <row r="1915" spans="1:8" x14ac:dyDescent="0.25">
      <c r="A1915">
        <v>1090501</v>
      </c>
      <c r="B1915" t="s">
        <v>1809</v>
      </c>
      <c r="C1915">
        <v>4420</v>
      </c>
      <c r="D1915" t="s">
        <v>68</v>
      </c>
      <c r="E1915" s="1">
        <v>13522</v>
      </c>
      <c r="H1915">
        <v>278</v>
      </c>
    </row>
    <row r="1916" spans="1:8" x14ac:dyDescent="0.25">
      <c r="A1916">
        <v>1090502</v>
      </c>
      <c r="B1916" t="s">
        <v>1810</v>
      </c>
      <c r="C1916">
        <v>4420</v>
      </c>
      <c r="D1916" t="s">
        <v>68</v>
      </c>
      <c r="E1916" s="1">
        <v>14125</v>
      </c>
      <c r="H1916">
        <v>278</v>
      </c>
    </row>
    <row r="1917" spans="1:8" x14ac:dyDescent="0.25">
      <c r="A1917">
        <v>1090504</v>
      </c>
      <c r="B1917" t="s">
        <v>1811</v>
      </c>
      <c r="C1917">
        <v>4420</v>
      </c>
      <c r="D1917" t="s">
        <v>68</v>
      </c>
      <c r="E1917" s="1">
        <v>12287</v>
      </c>
      <c r="H1917">
        <v>278</v>
      </c>
    </row>
    <row r="1918" spans="1:8" x14ac:dyDescent="0.25">
      <c r="A1918">
        <v>1090510</v>
      </c>
      <c r="B1918" t="s">
        <v>1812</v>
      </c>
      <c r="C1918">
        <v>4420</v>
      </c>
      <c r="D1918" t="s">
        <v>68</v>
      </c>
      <c r="E1918" s="1">
        <v>18314</v>
      </c>
      <c r="H1918">
        <v>278</v>
      </c>
    </row>
    <row r="1919" spans="1:8" x14ac:dyDescent="0.25">
      <c r="A1919">
        <v>1090512</v>
      </c>
      <c r="B1919" t="s">
        <v>1813</v>
      </c>
      <c r="C1919">
        <v>4420</v>
      </c>
      <c r="D1919" t="s">
        <v>68</v>
      </c>
      <c r="E1919" s="1">
        <v>18314</v>
      </c>
      <c r="H1919">
        <v>278</v>
      </c>
    </row>
    <row r="1920" spans="1:8" x14ac:dyDescent="0.25">
      <c r="A1920">
        <v>1090514</v>
      </c>
      <c r="B1920" t="s">
        <v>1814</v>
      </c>
      <c r="C1920">
        <v>4420</v>
      </c>
      <c r="D1920" t="s">
        <v>68</v>
      </c>
      <c r="E1920" s="1">
        <v>18314</v>
      </c>
      <c r="H1920">
        <v>278</v>
      </c>
    </row>
    <row r="1921" spans="1:8" x14ac:dyDescent="0.25">
      <c r="A1921">
        <v>1090516</v>
      </c>
      <c r="B1921" t="s">
        <v>1815</v>
      </c>
      <c r="C1921">
        <v>4420</v>
      </c>
      <c r="D1921" t="s">
        <v>68</v>
      </c>
      <c r="E1921" s="1">
        <v>18314</v>
      </c>
      <c r="H1921">
        <v>278</v>
      </c>
    </row>
    <row r="1922" spans="1:8" x14ac:dyDescent="0.25">
      <c r="A1922">
        <v>1090518</v>
      </c>
      <c r="B1922" t="s">
        <v>1816</v>
      </c>
      <c r="C1922">
        <v>4420</v>
      </c>
      <c r="D1922" t="s">
        <v>68</v>
      </c>
      <c r="E1922" s="1">
        <v>18314</v>
      </c>
      <c r="H1922">
        <v>278</v>
      </c>
    </row>
    <row r="1923" spans="1:8" x14ac:dyDescent="0.25">
      <c r="A1923">
        <v>1090520</v>
      </c>
      <c r="B1923" t="s">
        <v>1817</v>
      </c>
      <c r="C1923">
        <v>4420</v>
      </c>
      <c r="D1923" t="s">
        <v>68</v>
      </c>
      <c r="E1923" s="1">
        <v>18314</v>
      </c>
      <c r="H1923">
        <v>278</v>
      </c>
    </row>
    <row r="1924" spans="1:8" x14ac:dyDescent="0.25">
      <c r="A1924">
        <v>1090522</v>
      </c>
      <c r="B1924" t="s">
        <v>1818</v>
      </c>
      <c r="C1924">
        <v>4420</v>
      </c>
      <c r="D1924" t="s">
        <v>68</v>
      </c>
      <c r="E1924" s="1">
        <v>23685</v>
      </c>
      <c r="H1924">
        <v>278</v>
      </c>
    </row>
    <row r="1925" spans="1:8" x14ac:dyDescent="0.25">
      <c r="A1925">
        <v>1090523</v>
      </c>
      <c r="B1925" t="s">
        <v>1819</v>
      </c>
      <c r="C1925">
        <v>4420</v>
      </c>
      <c r="D1925" t="s">
        <v>68</v>
      </c>
      <c r="E1925" s="1">
        <v>23266</v>
      </c>
      <c r="H1925">
        <v>278</v>
      </c>
    </row>
    <row r="1926" spans="1:8" x14ac:dyDescent="0.25">
      <c r="A1926">
        <v>1090524</v>
      </c>
      <c r="B1926" t="s">
        <v>1820</v>
      </c>
      <c r="C1926">
        <v>4420</v>
      </c>
      <c r="D1926" t="s">
        <v>68</v>
      </c>
      <c r="E1926" s="1">
        <v>21819</v>
      </c>
      <c r="H1926">
        <v>278</v>
      </c>
    </row>
    <row r="1927" spans="1:8" x14ac:dyDescent="0.25">
      <c r="A1927">
        <v>1090525</v>
      </c>
      <c r="B1927" t="s">
        <v>1821</v>
      </c>
      <c r="C1927">
        <v>4420</v>
      </c>
      <c r="D1927" t="s">
        <v>68</v>
      </c>
      <c r="E1927" s="1">
        <v>20769</v>
      </c>
      <c r="H1927">
        <v>278</v>
      </c>
    </row>
    <row r="1928" spans="1:8" x14ac:dyDescent="0.25">
      <c r="A1928">
        <v>1090526</v>
      </c>
      <c r="B1928" t="s">
        <v>1822</v>
      </c>
      <c r="C1928">
        <v>4420</v>
      </c>
      <c r="D1928" t="s">
        <v>68</v>
      </c>
      <c r="E1928" s="1">
        <v>20769</v>
      </c>
      <c r="H1928">
        <v>278</v>
      </c>
    </row>
    <row r="1929" spans="1:8" x14ac:dyDescent="0.25">
      <c r="A1929">
        <v>1090527</v>
      </c>
      <c r="B1929" t="s">
        <v>1823</v>
      </c>
      <c r="C1929">
        <v>4420</v>
      </c>
      <c r="D1929" t="s">
        <v>68</v>
      </c>
      <c r="E1929" s="1">
        <v>20769</v>
      </c>
      <c r="H1929">
        <v>278</v>
      </c>
    </row>
    <row r="1930" spans="1:8" x14ac:dyDescent="0.25">
      <c r="A1930">
        <v>1090530</v>
      </c>
      <c r="B1930" t="s">
        <v>1824</v>
      </c>
      <c r="C1930">
        <v>4420</v>
      </c>
      <c r="D1930" t="s">
        <v>68</v>
      </c>
      <c r="E1930" s="1">
        <v>18084</v>
      </c>
      <c r="H1930">
        <v>278</v>
      </c>
    </row>
    <row r="1931" spans="1:8" x14ac:dyDescent="0.25">
      <c r="A1931">
        <v>1090532</v>
      </c>
      <c r="B1931" t="s">
        <v>1825</v>
      </c>
      <c r="C1931">
        <v>4420</v>
      </c>
      <c r="D1931" t="s">
        <v>68</v>
      </c>
      <c r="E1931" s="1">
        <v>18084</v>
      </c>
      <c r="H1931">
        <v>278</v>
      </c>
    </row>
    <row r="1932" spans="1:8" x14ac:dyDescent="0.25">
      <c r="A1932">
        <v>1090534</v>
      </c>
      <c r="B1932" t="s">
        <v>1826</v>
      </c>
      <c r="C1932">
        <v>4420</v>
      </c>
      <c r="D1932" t="s">
        <v>68</v>
      </c>
      <c r="E1932" s="1">
        <v>18084</v>
      </c>
      <c r="H1932">
        <v>278</v>
      </c>
    </row>
    <row r="1933" spans="1:8" x14ac:dyDescent="0.25">
      <c r="A1933">
        <v>1090536</v>
      </c>
      <c r="B1933" t="s">
        <v>1827</v>
      </c>
      <c r="C1933">
        <v>4420</v>
      </c>
      <c r="D1933" t="s">
        <v>68</v>
      </c>
      <c r="E1933" s="1">
        <v>18084</v>
      </c>
      <c r="H1933">
        <v>278</v>
      </c>
    </row>
    <row r="1934" spans="1:8" x14ac:dyDescent="0.25">
      <c r="A1934">
        <v>1090538</v>
      </c>
      <c r="B1934" t="s">
        <v>1828</v>
      </c>
      <c r="C1934">
        <v>4420</v>
      </c>
      <c r="D1934" t="s">
        <v>68</v>
      </c>
      <c r="E1934" s="1">
        <v>20093</v>
      </c>
      <c r="H1934">
        <v>278</v>
      </c>
    </row>
    <row r="1935" spans="1:8" x14ac:dyDescent="0.25">
      <c r="A1935">
        <v>1090540</v>
      </c>
      <c r="B1935" t="s">
        <v>1829</v>
      </c>
      <c r="C1935">
        <v>4420</v>
      </c>
      <c r="D1935" t="s">
        <v>68</v>
      </c>
      <c r="E1935" s="1">
        <v>18084</v>
      </c>
      <c r="H1935">
        <v>278</v>
      </c>
    </row>
    <row r="1936" spans="1:8" x14ac:dyDescent="0.25">
      <c r="A1936">
        <v>1090550</v>
      </c>
      <c r="B1936" t="s">
        <v>1830</v>
      </c>
      <c r="C1936">
        <v>4420</v>
      </c>
      <c r="D1936" t="s">
        <v>68</v>
      </c>
      <c r="E1936" s="1">
        <v>17620</v>
      </c>
      <c r="H1936">
        <v>278</v>
      </c>
    </row>
    <row r="1937" spans="1:8" x14ac:dyDescent="0.25">
      <c r="A1937">
        <v>1090552</v>
      </c>
      <c r="B1937" t="s">
        <v>1831</v>
      </c>
      <c r="C1937">
        <v>4420</v>
      </c>
      <c r="D1937" t="s">
        <v>68</v>
      </c>
      <c r="E1937" s="1">
        <v>17620</v>
      </c>
      <c r="H1937">
        <v>278</v>
      </c>
    </row>
    <row r="1938" spans="1:8" x14ac:dyDescent="0.25">
      <c r="A1938">
        <v>1090554</v>
      </c>
      <c r="B1938" t="s">
        <v>1832</v>
      </c>
      <c r="C1938">
        <v>4420</v>
      </c>
      <c r="D1938" t="s">
        <v>68</v>
      </c>
      <c r="E1938" s="1">
        <v>25626</v>
      </c>
      <c r="H1938">
        <v>278</v>
      </c>
    </row>
    <row r="1939" spans="1:8" x14ac:dyDescent="0.25">
      <c r="A1939">
        <v>1090556</v>
      </c>
      <c r="B1939" t="s">
        <v>1833</v>
      </c>
      <c r="C1939">
        <v>4420</v>
      </c>
      <c r="D1939" t="s">
        <v>68</v>
      </c>
      <c r="E1939" s="1">
        <v>25626</v>
      </c>
      <c r="H1939">
        <v>278</v>
      </c>
    </row>
    <row r="1940" spans="1:8" x14ac:dyDescent="0.25">
      <c r="A1940">
        <v>1090558</v>
      </c>
      <c r="B1940" t="s">
        <v>1834</v>
      </c>
      <c r="C1940">
        <v>4420</v>
      </c>
      <c r="D1940" t="s">
        <v>68</v>
      </c>
      <c r="E1940" s="1">
        <v>25626</v>
      </c>
      <c r="H1940">
        <v>278</v>
      </c>
    </row>
    <row r="1941" spans="1:8" x14ac:dyDescent="0.25">
      <c r="A1941">
        <v>1090560</v>
      </c>
      <c r="B1941" t="s">
        <v>1835</v>
      </c>
      <c r="C1941">
        <v>4420</v>
      </c>
      <c r="D1941" t="s">
        <v>68</v>
      </c>
      <c r="E1941" s="1">
        <v>17620</v>
      </c>
      <c r="H1941">
        <v>278</v>
      </c>
    </row>
    <row r="1942" spans="1:8" x14ac:dyDescent="0.25">
      <c r="A1942">
        <v>1090563</v>
      </c>
      <c r="B1942" t="s">
        <v>1836</v>
      </c>
      <c r="C1942">
        <v>4420</v>
      </c>
      <c r="D1942" t="s">
        <v>68</v>
      </c>
      <c r="E1942" s="1">
        <v>26822</v>
      </c>
      <c r="H1942">
        <v>278</v>
      </c>
    </row>
    <row r="1943" spans="1:8" x14ac:dyDescent="0.25">
      <c r="A1943">
        <v>1090565</v>
      </c>
      <c r="B1943" t="s">
        <v>1837</v>
      </c>
      <c r="C1943">
        <v>4420</v>
      </c>
      <c r="D1943" t="s">
        <v>68</v>
      </c>
      <c r="E1943" s="1">
        <v>25988</v>
      </c>
      <c r="H1943">
        <v>278</v>
      </c>
    </row>
    <row r="1944" spans="1:8" x14ac:dyDescent="0.25">
      <c r="A1944">
        <v>1090570</v>
      </c>
      <c r="B1944" t="s">
        <v>1838</v>
      </c>
      <c r="C1944">
        <v>4420</v>
      </c>
      <c r="D1944" t="s">
        <v>68</v>
      </c>
      <c r="E1944" s="1">
        <v>17620</v>
      </c>
      <c r="H1944">
        <v>278</v>
      </c>
    </row>
    <row r="1945" spans="1:8" x14ac:dyDescent="0.25">
      <c r="A1945">
        <v>1090572</v>
      </c>
      <c r="B1945" t="s">
        <v>1839</v>
      </c>
      <c r="C1945">
        <v>4420</v>
      </c>
      <c r="D1945" t="s">
        <v>68</v>
      </c>
      <c r="E1945" s="1">
        <v>17620</v>
      </c>
      <c r="H1945">
        <v>278</v>
      </c>
    </row>
    <row r="1946" spans="1:8" x14ac:dyDescent="0.25">
      <c r="A1946">
        <v>1090574</v>
      </c>
      <c r="B1946" t="s">
        <v>1840</v>
      </c>
      <c r="C1946">
        <v>4420</v>
      </c>
      <c r="D1946" t="s">
        <v>68</v>
      </c>
      <c r="E1946" s="1">
        <v>17620</v>
      </c>
      <c r="H1946">
        <v>278</v>
      </c>
    </row>
    <row r="1947" spans="1:8" x14ac:dyDescent="0.25">
      <c r="A1947">
        <v>1090576</v>
      </c>
      <c r="B1947" t="s">
        <v>1841</v>
      </c>
      <c r="C1947">
        <v>4420</v>
      </c>
      <c r="D1947" t="s">
        <v>68</v>
      </c>
      <c r="E1947" s="1">
        <v>17620</v>
      </c>
      <c r="H1947">
        <v>278</v>
      </c>
    </row>
    <row r="1948" spans="1:8" x14ac:dyDescent="0.25">
      <c r="A1948">
        <v>1090578</v>
      </c>
      <c r="B1948" t="s">
        <v>1842</v>
      </c>
      <c r="C1948">
        <v>4420</v>
      </c>
      <c r="D1948" t="s">
        <v>68</v>
      </c>
      <c r="E1948" s="1">
        <v>17620</v>
      </c>
      <c r="H1948">
        <v>278</v>
      </c>
    </row>
    <row r="1949" spans="1:8" x14ac:dyDescent="0.25">
      <c r="A1949">
        <v>1090579</v>
      </c>
      <c r="B1949" t="s">
        <v>1843</v>
      </c>
      <c r="C1949">
        <v>4420</v>
      </c>
      <c r="D1949" t="s">
        <v>68</v>
      </c>
      <c r="E1949" s="1">
        <v>15643</v>
      </c>
      <c r="H1949">
        <v>275</v>
      </c>
    </row>
    <row r="1950" spans="1:8" x14ac:dyDescent="0.25">
      <c r="A1950">
        <v>1090580</v>
      </c>
      <c r="B1950" t="s">
        <v>1844</v>
      </c>
      <c r="C1950">
        <v>4420</v>
      </c>
      <c r="D1950" t="s">
        <v>68</v>
      </c>
      <c r="E1950" s="1">
        <v>21652</v>
      </c>
      <c r="H1950">
        <v>278</v>
      </c>
    </row>
    <row r="1951" spans="1:8" x14ac:dyDescent="0.25">
      <c r="A1951">
        <v>1090582</v>
      </c>
      <c r="B1951" t="s">
        <v>1845</v>
      </c>
      <c r="C1951">
        <v>4420</v>
      </c>
      <c r="D1951" t="s">
        <v>68</v>
      </c>
      <c r="E1951" s="1">
        <v>28832</v>
      </c>
      <c r="H1951">
        <v>275</v>
      </c>
    </row>
    <row r="1952" spans="1:8" x14ac:dyDescent="0.25">
      <c r="A1952">
        <v>1090584</v>
      </c>
      <c r="B1952" t="s">
        <v>1846</v>
      </c>
      <c r="C1952">
        <v>4420</v>
      </c>
      <c r="D1952" t="s">
        <v>68</v>
      </c>
      <c r="E1952" s="1">
        <v>4448</v>
      </c>
      <c r="H1952">
        <v>275</v>
      </c>
    </row>
    <row r="1953" spans="1:8" x14ac:dyDescent="0.25">
      <c r="A1953">
        <v>1090586</v>
      </c>
      <c r="B1953" t="s">
        <v>1847</v>
      </c>
      <c r="C1953">
        <v>4420</v>
      </c>
      <c r="D1953" t="s">
        <v>68</v>
      </c>
      <c r="E1953" s="1">
        <v>81429</v>
      </c>
      <c r="H1953">
        <v>275</v>
      </c>
    </row>
    <row r="1954" spans="1:8" x14ac:dyDescent="0.25">
      <c r="A1954">
        <v>1090589</v>
      </c>
      <c r="B1954" t="s">
        <v>1848</v>
      </c>
      <c r="C1954">
        <v>4420</v>
      </c>
      <c r="D1954" t="s">
        <v>68</v>
      </c>
      <c r="E1954" s="1">
        <v>57909</v>
      </c>
      <c r="H1954">
        <v>275</v>
      </c>
    </row>
    <row r="1955" spans="1:8" x14ac:dyDescent="0.25">
      <c r="A1955">
        <v>1090590</v>
      </c>
      <c r="B1955" t="s">
        <v>1849</v>
      </c>
      <c r="C1955">
        <v>4420</v>
      </c>
      <c r="D1955" t="s">
        <v>68</v>
      </c>
      <c r="E1955" s="1">
        <v>7813</v>
      </c>
      <c r="H1955">
        <v>278</v>
      </c>
    </row>
    <row r="1956" spans="1:8" x14ac:dyDescent="0.25">
      <c r="A1956">
        <v>1090592</v>
      </c>
      <c r="B1956" t="s">
        <v>1850</v>
      </c>
      <c r="C1956">
        <v>4420</v>
      </c>
      <c r="D1956" t="s">
        <v>68</v>
      </c>
      <c r="E1956" s="1">
        <v>7813</v>
      </c>
      <c r="H1956">
        <v>278</v>
      </c>
    </row>
    <row r="1957" spans="1:8" x14ac:dyDescent="0.25">
      <c r="A1957">
        <v>1090594</v>
      </c>
      <c r="B1957" t="s">
        <v>1851</v>
      </c>
      <c r="C1957">
        <v>4420</v>
      </c>
      <c r="D1957" t="s">
        <v>68</v>
      </c>
      <c r="E1957" s="1">
        <v>7813</v>
      </c>
      <c r="H1957">
        <v>278</v>
      </c>
    </row>
    <row r="1958" spans="1:8" x14ac:dyDescent="0.25">
      <c r="A1958">
        <v>1090596</v>
      </c>
      <c r="B1958" t="s">
        <v>1852</v>
      </c>
      <c r="C1958">
        <v>4420</v>
      </c>
      <c r="D1958" t="s">
        <v>68</v>
      </c>
      <c r="E1958" s="1">
        <v>7813</v>
      </c>
      <c r="H1958">
        <v>278</v>
      </c>
    </row>
    <row r="1959" spans="1:8" x14ac:dyDescent="0.25">
      <c r="A1959">
        <v>1090598</v>
      </c>
      <c r="B1959" t="s">
        <v>1853</v>
      </c>
      <c r="C1959">
        <v>4420</v>
      </c>
      <c r="D1959" t="s">
        <v>68</v>
      </c>
      <c r="E1959" s="1">
        <v>7813</v>
      </c>
      <c r="H1959">
        <v>278</v>
      </c>
    </row>
    <row r="1960" spans="1:8" x14ac:dyDescent="0.25">
      <c r="A1960">
        <v>1090600</v>
      </c>
      <c r="B1960" t="s">
        <v>1854</v>
      </c>
      <c r="C1960">
        <v>4420</v>
      </c>
      <c r="D1960" t="s">
        <v>68</v>
      </c>
      <c r="E1960" s="1">
        <v>7813</v>
      </c>
      <c r="H1960">
        <v>278</v>
      </c>
    </row>
    <row r="1961" spans="1:8" x14ac:dyDescent="0.25">
      <c r="A1961">
        <v>1090602</v>
      </c>
      <c r="B1961" t="s">
        <v>1855</v>
      </c>
      <c r="C1961">
        <v>4420</v>
      </c>
      <c r="D1961" t="s">
        <v>68</v>
      </c>
      <c r="E1961" s="1">
        <v>7813</v>
      </c>
      <c r="H1961">
        <v>278</v>
      </c>
    </row>
    <row r="1962" spans="1:8" x14ac:dyDescent="0.25">
      <c r="A1962">
        <v>1090618</v>
      </c>
      <c r="B1962" t="s">
        <v>1856</v>
      </c>
      <c r="C1962">
        <v>4420</v>
      </c>
      <c r="D1962" t="s">
        <v>68</v>
      </c>
      <c r="E1962" s="1">
        <v>12940</v>
      </c>
      <c r="H1962">
        <v>278</v>
      </c>
    </row>
    <row r="1963" spans="1:8" x14ac:dyDescent="0.25">
      <c r="A1963">
        <v>1090620</v>
      </c>
      <c r="B1963" t="s">
        <v>1857</v>
      </c>
      <c r="C1963">
        <v>4420</v>
      </c>
      <c r="D1963" t="s">
        <v>68</v>
      </c>
      <c r="E1963" s="1">
        <v>6011</v>
      </c>
      <c r="H1963">
        <v>278</v>
      </c>
    </row>
    <row r="1964" spans="1:8" x14ac:dyDescent="0.25">
      <c r="A1964">
        <v>1090622</v>
      </c>
      <c r="B1964" t="s">
        <v>1858</v>
      </c>
      <c r="C1964">
        <v>4420</v>
      </c>
      <c r="D1964" t="s">
        <v>68</v>
      </c>
      <c r="E1964" s="1">
        <v>6011</v>
      </c>
      <c r="H1964">
        <v>278</v>
      </c>
    </row>
    <row r="1965" spans="1:8" x14ac:dyDescent="0.25">
      <c r="A1965">
        <v>1090624</v>
      </c>
      <c r="B1965" t="s">
        <v>1859</v>
      </c>
      <c r="C1965">
        <v>4420</v>
      </c>
      <c r="D1965" t="s">
        <v>68</v>
      </c>
      <c r="E1965" s="1">
        <v>6011</v>
      </c>
      <c r="H1965">
        <v>278</v>
      </c>
    </row>
    <row r="1966" spans="1:8" x14ac:dyDescent="0.25">
      <c r="A1966">
        <v>1090626</v>
      </c>
      <c r="B1966" t="s">
        <v>1860</v>
      </c>
      <c r="C1966">
        <v>4420</v>
      </c>
      <c r="D1966" t="s">
        <v>68</v>
      </c>
      <c r="E1966" s="1">
        <v>6011</v>
      </c>
      <c r="H1966">
        <v>278</v>
      </c>
    </row>
    <row r="1967" spans="1:8" x14ac:dyDescent="0.25">
      <c r="A1967">
        <v>1090628</v>
      </c>
      <c r="B1967" t="s">
        <v>1861</v>
      </c>
      <c r="C1967">
        <v>4420</v>
      </c>
      <c r="D1967" t="s">
        <v>68</v>
      </c>
      <c r="E1967" s="1">
        <v>6011</v>
      </c>
      <c r="H1967">
        <v>278</v>
      </c>
    </row>
    <row r="1968" spans="1:8" x14ac:dyDescent="0.25">
      <c r="A1968">
        <v>1090629</v>
      </c>
      <c r="B1968" t="s">
        <v>1862</v>
      </c>
      <c r="C1968">
        <v>4420</v>
      </c>
      <c r="D1968" t="s">
        <v>68</v>
      </c>
      <c r="E1968" s="1">
        <v>12940</v>
      </c>
      <c r="H1968">
        <v>278</v>
      </c>
    </row>
    <row r="1969" spans="1:8" x14ac:dyDescent="0.25">
      <c r="A1969">
        <v>1090630</v>
      </c>
      <c r="B1969" t="s">
        <v>1863</v>
      </c>
      <c r="C1969">
        <v>4420</v>
      </c>
      <c r="D1969" t="s">
        <v>68</v>
      </c>
      <c r="E1969" s="1">
        <v>6011</v>
      </c>
      <c r="H1969">
        <v>278</v>
      </c>
    </row>
    <row r="1970" spans="1:8" x14ac:dyDescent="0.25">
      <c r="A1970">
        <v>1090631</v>
      </c>
      <c r="B1970" t="s">
        <v>1864</v>
      </c>
      <c r="C1970">
        <v>4420</v>
      </c>
      <c r="D1970" t="s">
        <v>68</v>
      </c>
      <c r="E1970" s="1">
        <v>12743</v>
      </c>
      <c r="H1970">
        <v>278</v>
      </c>
    </row>
    <row r="1971" spans="1:8" x14ac:dyDescent="0.25">
      <c r="A1971">
        <v>1090632</v>
      </c>
      <c r="B1971" t="s">
        <v>1865</v>
      </c>
      <c r="C1971">
        <v>4420</v>
      </c>
      <c r="D1971" t="s">
        <v>68</v>
      </c>
      <c r="E1971" s="1">
        <v>6011</v>
      </c>
      <c r="H1971">
        <v>278</v>
      </c>
    </row>
    <row r="1972" spans="1:8" x14ac:dyDescent="0.25">
      <c r="A1972">
        <v>1090633</v>
      </c>
      <c r="B1972" t="s">
        <v>1866</v>
      </c>
      <c r="C1972">
        <v>4420</v>
      </c>
      <c r="D1972" t="s">
        <v>68</v>
      </c>
      <c r="E1972" s="1">
        <v>9744</v>
      </c>
      <c r="H1972">
        <v>278</v>
      </c>
    </row>
    <row r="1973" spans="1:8" x14ac:dyDescent="0.25">
      <c r="A1973">
        <v>1090634</v>
      </c>
      <c r="B1973" t="s">
        <v>1867</v>
      </c>
      <c r="C1973">
        <v>4420</v>
      </c>
      <c r="D1973" t="s">
        <v>68</v>
      </c>
      <c r="E1973" s="1">
        <v>9744</v>
      </c>
      <c r="H1973">
        <v>278</v>
      </c>
    </row>
    <row r="1974" spans="1:8" x14ac:dyDescent="0.25">
      <c r="A1974">
        <v>1090635</v>
      </c>
      <c r="B1974" t="s">
        <v>1868</v>
      </c>
      <c r="C1974">
        <v>4420</v>
      </c>
      <c r="D1974" t="s">
        <v>68</v>
      </c>
      <c r="E1974" s="1">
        <v>13041</v>
      </c>
      <c r="H1974">
        <v>278</v>
      </c>
    </row>
    <row r="1975" spans="1:8" x14ac:dyDescent="0.25">
      <c r="A1975">
        <v>1090637</v>
      </c>
      <c r="B1975" t="s">
        <v>1869</v>
      </c>
      <c r="C1975">
        <v>4420</v>
      </c>
      <c r="D1975" t="s">
        <v>68</v>
      </c>
      <c r="E1975" s="1">
        <v>12082</v>
      </c>
      <c r="H1975">
        <v>278</v>
      </c>
    </row>
    <row r="1976" spans="1:8" x14ac:dyDescent="0.25">
      <c r="A1976">
        <v>1090638</v>
      </c>
      <c r="B1976" t="s">
        <v>1870</v>
      </c>
      <c r="C1976">
        <v>4420</v>
      </c>
      <c r="D1976" t="s">
        <v>68</v>
      </c>
      <c r="E1976" s="1">
        <v>9744</v>
      </c>
      <c r="H1976">
        <v>278</v>
      </c>
    </row>
    <row r="1977" spans="1:8" x14ac:dyDescent="0.25">
      <c r="A1977">
        <v>1090639</v>
      </c>
      <c r="B1977" t="s">
        <v>1871</v>
      </c>
      <c r="C1977">
        <v>4420</v>
      </c>
      <c r="D1977" t="s">
        <v>68</v>
      </c>
      <c r="E1977" s="1">
        <v>9744</v>
      </c>
      <c r="H1977">
        <v>278</v>
      </c>
    </row>
    <row r="1978" spans="1:8" x14ac:dyDescent="0.25">
      <c r="A1978">
        <v>1090640</v>
      </c>
      <c r="B1978" t="s">
        <v>1872</v>
      </c>
      <c r="C1978">
        <v>4420</v>
      </c>
      <c r="D1978" t="s">
        <v>68</v>
      </c>
      <c r="E1978" s="1">
        <v>5159</v>
      </c>
      <c r="H1978">
        <v>278</v>
      </c>
    </row>
    <row r="1979" spans="1:8" x14ac:dyDescent="0.25">
      <c r="A1979">
        <v>1090645</v>
      </c>
      <c r="B1979" t="s">
        <v>1873</v>
      </c>
      <c r="C1979">
        <v>4420</v>
      </c>
      <c r="D1979" t="s">
        <v>68</v>
      </c>
      <c r="E1979" s="1">
        <v>7033</v>
      </c>
      <c r="H1979">
        <v>278</v>
      </c>
    </row>
    <row r="1980" spans="1:8" x14ac:dyDescent="0.25">
      <c r="A1980">
        <v>1090650</v>
      </c>
      <c r="B1980" t="s">
        <v>1874</v>
      </c>
      <c r="C1980">
        <v>4420</v>
      </c>
      <c r="D1980" t="s">
        <v>68</v>
      </c>
      <c r="E1980" s="1">
        <v>6511</v>
      </c>
      <c r="H1980">
        <v>272</v>
      </c>
    </row>
    <row r="1981" spans="1:8" x14ac:dyDescent="0.25">
      <c r="A1981">
        <v>1090659</v>
      </c>
      <c r="B1981" t="s">
        <v>1875</v>
      </c>
      <c r="C1981">
        <v>4420</v>
      </c>
      <c r="D1981" t="s">
        <v>68</v>
      </c>
      <c r="E1981" s="1">
        <v>2847</v>
      </c>
      <c r="H1981">
        <v>278</v>
      </c>
    </row>
    <row r="1982" spans="1:8" x14ac:dyDescent="0.25">
      <c r="A1982">
        <v>1090890</v>
      </c>
      <c r="B1982" t="s">
        <v>1876</v>
      </c>
      <c r="C1982">
        <v>4420</v>
      </c>
      <c r="D1982" t="s">
        <v>68</v>
      </c>
      <c r="E1982" s="1">
        <v>2290</v>
      </c>
      <c r="H1982">
        <v>272</v>
      </c>
    </row>
    <row r="1983" spans="1:8" x14ac:dyDescent="0.25">
      <c r="A1983">
        <v>1090891</v>
      </c>
      <c r="B1983" t="s">
        <v>1877</v>
      </c>
      <c r="C1983">
        <v>4420</v>
      </c>
      <c r="D1983" t="s">
        <v>68</v>
      </c>
      <c r="E1983" s="1">
        <v>253</v>
      </c>
      <c r="H1983">
        <v>278</v>
      </c>
    </row>
    <row r="1984" spans="1:8" x14ac:dyDescent="0.25">
      <c r="A1984">
        <v>1090900</v>
      </c>
      <c r="B1984" t="s">
        <v>1878</v>
      </c>
      <c r="C1984">
        <v>4420</v>
      </c>
      <c r="D1984" t="s">
        <v>68</v>
      </c>
      <c r="E1984" s="1">
        <v>3590</v>
      </c>
      <c r="H1984">
        <v>270</v>
      </c>
    </row>
    <row r="1985" spans="1:8" x14ac:dyDescent="0.25">
      <c r="A1985">
        <v>1090901</v>
      </c>
      <c r="B1985" t="s">
        <v>1879</v>
      </c>
      <c r="C1985">
        <v>4420</v>
      </c>
      <c r="D1985" t="s">
        <v>68</v>
      </c>
      <c r="E1985" s="1">
        <v>2668</v>
      </c>
      <c r="H1985">
        <v>272</v>
      </c>
    </row>
    <row r="1986" spans="1:8" x14ac:dyDescent="0.25">
      <c r="A1986">
        <v>1090902</v>
      </c>
      <c r="B1986" t="s">
        <v>1880</v>
      </c>
      <c r="C1986">
        <v>4420</v>
      </c>
      <c r="D1986" t="s">
        <v>68</v>
      </c>
      <c r="E1986" s="1">
        <v>1889</v>
      </c>
      <c r="H1986">
        <v>270</v>
      </c>
    </row>
    <row r="1987" spans="1:8" x14ac:dyDescent="0.25">
      <c r="A1987">
        <v>1090903</v>
      </c>
      <c r="B1987" t="s">
        <v>1881</v>
      </c>
      <c r="C1987">
        <v>4420</v>
      </c>
      <c r="D1987" t="s">
        <v>68</v>
      </c>
      <c r="E1987" s="1">
        <v>2541</v>
      </c>
      <c r="H1987">
        <v>272</v>
      </c>
    </row>
    <row r="1988" spans="1:8" x14ac:dyDescent="0.25">
      <c r="A1988">
        <v>1090905</v>
      </c>
      <c r="B1988" t="s">
        <v>1882</v>
      </c>
      <c r="C1988">
        <v>4420</v>
      </c>
      <c r="D1988" t="s">
        <v>68</v>
      </c>
      <c r="E1988" s="1">
        <v>3026</v>
      </c>
      <c r="H1988">
        <v>272</v>
      </c>
    </row>
    <row r="1989" spans="1:8" x14ac:dyDescent="0.25">
      <c r="A1989">
        <v>1090908</v>
      </c>
      <c r="B1989" t="s">
        <v>1883</v>
      </c>
      <c r="C1989">
        <v>4420</v>
      </c>
      <c r="D1989" t="s">
        <v>68</v>
      </c>
      <c r="E1989" s="1">
        <v>862</v>
      </c>
      <c r="H1989">
        <v>270</v>
      </c>
    </row>
    <row r="1990" spans="1:8" x14ac:dyDescent="0.25">
      <c r="A1990">
        <v>1090910</v>
      </c>
      <c r="B1990" t="s">
        <v>1884</v>
      </c>
      <c r="C1990">
        <v>4420</v>
      </c>
      <c r="D1990" t="s">
        <v>68</v>
      </c>
      <c r="E1990" s="1">
        <v>57</v>
      </c>
      <c r="H1990">
        <v>270</v>
      </c>
    </row>
    <row r="1991" spans="1:8" x14ac:dyDescent="0.25">
      <c r="A1991">
        <v>1090912</v>
      </c>
      <c r="B1991" t="s">
        <v>1885</v>
      </c>
      <c r="C1991">
        <v>4420</v>
      </c>
      <c r="D1991" t="s">
        <v>68</v>
      </c>
      <c r="E1991" s="1">
        <v>247</v>
      </c>
      <c r="H1991">
        <v>270</v>
      </c>
    </row>
    <row r="1992" spans="1:8" x14ac:dyDescent="0.25">
      <c r="A1992">
        <v>1090913</v>
      </c>
      <c r="B1992" t="s">
        <v>1886</v>
      </c>
      <c r="C1992">
        <v>4420</v>
      </c>
      <c r="D1992" t="s">
        <v>68</v>
      </c>
      <c r="E1992" s="1">
        <v>396</v>
      </c>
      <c r="H1992">
        <v>272</v>
      </c>
    </row>
    <row r="1993" spans="1:8" x14ac:dyDescent="0.25">
      <c r="A1993">
        <v>1090914</v>
      </c>
      <c r="B1993" t="s">
        <v>1887</v>
      </c>
      <c r="C1993">
        <v>4420</v>
      </c>
      <c r="D1993" t="s">
        <v>68</v>
      </c>
      <c r="E1993" s="1">
        <v>548</v>
      </c>
      <c r="H1993">
        <v>270</v>
      </c>
    </row>
    <row r="1994" spans="1:8" x14ac:dyDescent="0.25">
      <c r="A1994">
        <v>1090915</v>
      </c>
      <c r="B1994" t="s">
        <v>1888</v>
      </c>
      <c r="C1994">
        <v>4420</v>
      </c>
      <c r="D1994" t="s">
        <v>68</v>
      </c>
      <c r="E1994" s="1">
        <v>2161</v>
      </c>
      <c r="H1994">
        <v>272</v>
      </c>
    </row>
    <row r="1995" spans="1:8" x14ac:dyDescent="0.25">
      <c r="A1995">
        <v>1090916</v>
      </c>
      <c r="B1995" t="s">
        <v>1889</v>
      </c>
      <c r="C1995">
        <v>4420</v>
      </c>
      <c r="D1995" t="s">
        <v>68</v>
      </c>
      <c r="E1995" s="1">
        <v>455</v>
      </c>
      <c r="H1995">
        <v>270</v>
      </c>
    </row>
    <row r="1996" spans="1:8" x14ac:dyDescent="0.25">
      <c r="A1996">
        <v>1090917</v>
      </c>
      <c r="B1996" t="s">
        <v>1890</v>
      </c>
      <c r="C1996">
        <v>4420</v>
      </c>
      <c r="D1996" t="s">
        <v>68</v>
      </c>
      <c r="E1996" s="1">
        <v>357</v>
      </c>
      <c r="H1996">
        <v>270</v>
      </c>
    </row>
    <row r="1997" spans="1:8" x14ac:dyDescent="0.25">
      <c r="A1997">
        <v>1090918</v>
      </c>
      <c r="B1997" t="s">
        <v>1891</v>
      </c>
      <c r="C1997">
        <v>4420</v>
      </c>
      <c r="D1997" t="s">
        <v>68</v>
      </c>
      <c r="E1997" s="1">
        <v>1731</v>
      </c>
      <c r="H1997">
        <v>270</v>
      </c>
    </row>
    <row r="1998" spans="1:8" x14ac:dyDescent="0.25">
      <c r="A1998">
        <v>1090930</v>
      </c>
      <c r="B1998" t="s">
        <v>1892</v>
      </c>
      <c r="C1998">
        <v>4420</v>
      </c>
      <c r="D1998" t="s">
        <v>68</v>
      </c>
      <c r="E1998" s="1">
        <v>18521</v>
      </c>
      <c r="H1998">
        <v>272</v>
      </c>
    </row>
    <row r="1999" spans="1:8" x14ac:dyDescent="0.25">
      <c r="A1999">
        <v>1090935</v>
      </c>
      <c r="B1999" t="s">
        <v>1893</v>
      </c>
      <c r="C1999">
        <v>4420</v>
      </c>
      <c r="D1999" t="s">
        <v>68</v>
      </c>
      <c r="E1999" s="1">
        <v>4668</v>
      </c>
      <c r="H1999">
        <v>278</v>
      </c>
    </row>
    <row r="2000" spans="1:8" x14ac:dyDescent="0.25">
      <c r="A2000">
        <v>1090942</v>
      </c>
      <c r="B2000" t="s">
        <v>1894</v>
      </c>
      <c r="C2000">
        <v>4420</v>
      </c>
      <c r="D2000" t="s">
        <v>68</v>
      </c>
      <c r="E2000" s="1">
        <v>2724</v>
      </c>
      <c r="H2000">
        <v>278</v>
      </c>
    </row>
    <row r="2001" spans="1:8" x14ac:dyDescent="0.25">
      <c r="A2001">
        <v>1090943</v>
      </c>
      <c r="B2001" t="s">
        <v>1895</v>
      </c>
      <c r="C2001">
        <v>4420</v>
      </c>
      <c r="D2001" t="s">
        <v>68</v>
      </c>
      <c r="E2001" s="1">
        <v>2724</v>
      </c>
      <c r="H2001">
        <v>278</v>
      </c>
    </row>
    <row r="2002" spans="1:8" x14ac:dyDescent="0.25">
      <c r="A2002">
        <v>1090944</v>
      </c>
      <c r="B2002" t="s">
        <v>1896</v>
      </c>
      <c r="C2002">
        <v>4420</v>
      </c>
      <c r="D2002" t="s">
        <v>68</v>
      </c>
      <c r="E2002" s="1">
        <v>1151</v>
      </c>
      <c r="H2002">
        <v>272</v>
      </c>
    </row>
    <row r="2003" spans="1:8" x14ac:dyDescent="0.25">
      <c r="A2003">
        <v>1090945</v>
      </c>
      <c r="B2003" t="s">
        <v>1897</v>
      </c>
      <c r="C2003">
        <v>4420</v>
      </c>
      <c r="D2003" t="s">
        <v>68</v>
      </c>
      <c r="E2003" s="1">
        <v>952</v>
      </c>
      <c r="H2003">
        <v>278</v>
      </c>
    </row>
    <row r="2004" spans="1:8" x14ac:dyDescent="0.25">
      <c r="A2004">
        <v>1090946</v>
      </c>
      <c r="B2004" t="s">
        <v>1898</v>
      </c>
      <c r="C2004">
        <v>4420</v>
      </c>
      <c r="D2004" t="s">
        <v>68</v>
      </c>
      <c r="E2004" s="1">
        <v>11052</v>
      </c>
      <c r="H2004">
        <v>278</v>
      </c>
    </row>
    <row r="2005" spans="1:8" x14ac:dyDescent="0.25">
      <c r="A2005">
        <v>1090948</v>
      </c>
      <c r="B2005" t="s">
        <v>1899</v>
      </c>
      <c r="C2005">
        <v>4420</v>
      </c>
      <c r="D2005" t="s">
        <v>68</v>
      </c>
      <c r="E2005" s="1">
        <v>1130</v>
      </c>
      <c r="H2005">
        <v>278</v>
      </c>
    </row>
    <row r="2006" spans="1:8" x14ac:dyDescent="0.25">
      <c r="A2006">
        <v>1090950</v>
      </c>
      <c r="B2006" t="s">
        <v>1900</v>
      </c>
      <c r="C2006">
        <v>4420</v>
      </c>
      <c r="D2006" t="s">
        <v>68</v>
      </c>
      <c r="E2006" s="1">
        <v>3413</v>
      </c>
      <c r="H2006">
        <v>278</v>
      </c>
    </row>
    <row r="2007" spans="1:8" x14ac:dyDescent="0.25">
      <c r="A2007">
        <v>1090952</v>
      </c>
      <c r="B2007" t="s">
        <v>1901</v>
      </c>
      <c r="C2007">
        <v>4420</v>
      </c>
      <c r="D2007" t="s">
        <v>68</v>
      </c>
      <c r="E2007" s="1">
        <v>3413</v>
      </c>
      <c r="H2007">
        <v>278</v>
      </c>
    </row>
    <row r="2008" spans="1:8" x14ac:dyDescent="0.25">
      <c r="A2008">
        <v>1090954</v>
      </c>
      <c r="B2008" t="s">
        <v>1902</v>
      </c>
      <c r="C2008">
        <v>4420</v>
      </c>
      <c r="D2008" t="s">
        <v>68</v>
      </c>
      <c r="E2008" s="1">
        <v>3581</v>
      </c>
      <c r="H2008">
        <v>278</v>
      </c>
    </row>
    <row r="2009" spans="1:8" x14ac:dyDescent="0.25">
      <c r="A2009">
        <v>1090956</v>
      </c>
      <c r="B2009" t="s">
        <v>1903</v>
      </c>
      <c r="C2009">
        <v>4420</v>
      </c>
      <c r="D2009" t="s">
        <v>68</v>
      </c>
      <c r="E2009" s="1">
        <v>3648</v>
      </c>
      <c r="H2009">
        <v>278</v>
      </c>
    </row>
    <row r="2010" spans="1:8" x14ac:dyDescent="0.25">
      <c r="A2010">
        <v>1090958</v>
      </c>
      <c r="B2010" t="s">
        <v>1904</v>
      </c>
      <c r="C2010">
        <v>4420</v>
      </c>
      <c r="D2010" t="s">
        <v>68</v>
      </c>
      <c r="E2010" s="1">
        <v>3648</v>
      </c>
      <c r="H2010">
        <v>278</v>
      </c>
    </row>
    <row r="2011" spans="1:8" x14ac:dyDescent="0.25">
      <c r="A2011">
        <v>1090960</v>
      </c>
      <c r="B2011" t="s">
        <v>1905</v>
      </c>
      <c r="C2011">
        <v>4420</v>
      </c>
      <c r="D2011" t="s">
        <v>68</v>
      </c>
      <c r="E2011" s="1">
        <v>3648</v>
      </c>
      <c r="H2011">
        <v>278</v>
      </c>
    </row>
    <row r="2012" spans="1:8" x14ac:dyDescent="0.25">
      <c r="A2012">
        <v>1090962</v>
      </c>
      <c r="B2012" t="s">
        <v>1906</v>
      </c>
      <c r="C2012">
        <v>4420</v>
      </c>
      <c r="D2012" t="s">
        <v>68</v>
      </c>
      <c r="E2012" s="1">
        <v>3648</v>
      </c>
      <c r="H2012">
        <v>278</v>
      </c>
    </row>
    <row r="2013" spans="1:8" x14ac:dyDescent="0.25">
      <c r="A2013">
        <v>1090964</v>
      </c>
      <c r="B2013" t="s">
        <v>1907</v>
      </c>
      <c r="C2013">
        <v>4420</v>
      </c>
      <c r="D2013" t="s">
        <v>68</v>
      </c>
      <c r="E2013" s="1">
        <v>3788</v>
      </c>
      <c r="H2013">
        <v>278</v>
      </c>
    </row>
    <row r="2014" spans="1:8" x14ac:dyDescent="0.25">
      <c r="A2014">
        <v>1090966</v>
      </c>
      <c r="B2014" t="s">
        <v>1908</v>
      </c>
      <c r="C2014">
        <v>4420</v>
      </c>
      <c r="D2014" t="s">
        <v>68</v>
      </c>
      <c r="E2014" s="1">
        <v>3788</v>
      </c>
      <c r="H2014">
        <v>278</v>
      </c>
    </row>
    <row r="2015" spans="1:8" x14ac:dyDescent="0.25">
      <c r="A2015">
        <v>1090968</v>
      </c>
      <c r="B2015" t="s">
        <v>1909</v>
      </c>
      <c r="C2015">
        <v>4420</v>
      </c>
      <c r="D2015" t="s">
        <v>68</v>
      </c>
      <c r="E2015" s="1">
        <v>3788</v>
      </c>
      <c r="H2015">
        <v>278</v>
      </c>
    </row>
    <row r="2016" spans="1:8" x14ac:dyDescent="0.25">
      <c r="A2016">
        <v>1090970</v>
      </c>
      <c r="B2016" t="s">
        <v>1910</v>
      </c>
      <c r="C2016">
        <v>4420</v>
      </c>
      <c r="D2016" t="s">
        <v>68</v>
      </c>
      <c r="E2016" s="1">
        <v>3788</v>
      </c>
      <c r="H2016">
        <v>278</v>
      </c>
    </row>
    <row r="2017" spans="1:8" x14ac:dyDescent="0.25">
      <c r="A2017">
        <v>1090972</v>
      </c>
      <c r="B2017" t="s">
        <v>1911</v>
      </c>
      <c r="C2017">
        <v>4420</v>
      </c>
      <c r="D2017" t="s">
        <v>68</v>
      </c>
      <c r="E2017" s="1">
        <v>3788</v>
      </c>
      <c r="H2017">
        <v>278</v>
      </c>
    </row>
    <row r="2018" spans="1:8" x14ac:dyDescent="0.25">
      <c r="A2018">
        <v>1090974</v>
      </c>
      <c r="B2018" t="s">
        <v>1912</v>
      </c>
      <c r="C2018">
        <v>4420</v>
      </c>
      <c r="D2018" t="s">
        <v>68</v>
      </c>
      <c r="E2018" s="1">
        <v>3788</v>
      </c>
      <c r="H2018">
        <v>278</v>
      </c>
    </row>
    <row r="2019" spans="1:8" x14ac:dyDescent="0.25">
      <c r="A2019">
        <v>1090976</v>
      </c>
      <c r="B2019" t="s">
        <v>1913</v>
      </c>
      <c r="C2019">
        <v>4420</v>
      </c>
      <c r="D2019" t="s">
        <v>68</v>
      </c>
      <c r="E2019" s="1">
        <v>2816</v>
      </c>
      <c r="H2019">
        <v>278</v>
      </c>
    </row>
    <row r="2020" spans="1:8" x14ac:dyDescent="0.25">
      <c r="A2020">
        <v>1090978</v>
      </c>
      <c r="B2020" t="s">
        <v>1914</v>
      </c>
      <c r="C2020">
        <v>4420</v>
      </c>
      <c r="D2020" t="s">
        <v>68</v>
      </c>
      <c r="E2020" s="1">
        <v>3648</v>
      </c>
      <c r="H2020">
        <v>278</v>
      </c>
    </row>
    <row r="2021" spans="1:8" x14ac:dyDescent="0.25">
      <c r="A2021">
        <v>1090980</v>
      </c>
      <c r="B2021" t="s">
        <v>1915</v>
      </c>
      <c r="C2021">
        <v>4420</v>
      </c>
      <c r="D2021" t="s">
        <v>68</v>
      </c>
      <c r="E2021" s="1">
        <v>2061</v>
      </c>
      <c r="H2021">
        <v>278</v>
      </c>
    </row>
    <row r="2022" spans="1:8" x14ac:dyDescent="0.25">
      <c r="A2022">
        <v>1090982</v>
      </c>
      <c r="B2022" t="s">
        <v>1916</v>
      </c>
      <c r="C2022">
        <v>4420</v>
      </c>
      <c r="D2022" t="s">
        <v>68</v>
      </c>
      <c r="E2022" s="1">
        <v>2061</v>
      </c>
      <c r="H2022">
        <v>278</v>
      </c>
    </row>
    <row r="2023" spans="1:8" x14ac:dyDescent="0.25">
      <c r="A2023">
        <v>1090983</v>
      </c>
      <c r="B2023" t="s">
        <v>1917</v>
      </c>
      <c r="C2023">
        <v>4420</v>
      </c>
      <c r="D2023" t="s">
        <v>68</v>
      </c>
      <c r="E2023" s="1">
        <v>7095</v>
      </c>
      <c r="H2023">
        <v>278</v>
      </c>
    </row>
    <row r="2024" spans="1:8" x14ac:dyDescent="0.25">
      <c r="A2024">
        <v>1090984</v>
      </c>
      <c r="B2024" t="s">
        <v>1918</v>
      </c>
      <c r="C2024">
        <v>4420</v>
      </c>
      <c r="D2024" t="s">
        <v>68</v>
      </c>
      <c r="E2024" s="1">
        <v>1391</v>
      </c>
      <c r="H2024">
        <v>278</v>
      </c>
    </row>
    <row r="2025" spans="1:8" x14ac:dyDescent="0.25">
      <c r="A2025">
        <v>1090985</v>
      </c>
      <c r="B2025" t="s">
        <v>1919</v>
      </c>
      <c r="C2025">
        <v>4420</v>
      </c>
      <c r="D2025" t="s">
        <v>68</v>
      </c>
      <c r="E2025" s="1">
        <v>2471</v>
      </c>
      <c r="H2025">
        <v>270</v>
      </c>
    </row>
    <row r="2026" spans="1:8" x14ac:dyDescent="0.25">
      <c r="A2026">
        <v>1090987</v>
      </c>
      <c r="B2026" t="s">
        <v>1920</v>
      </c>
      <c r="C2026">
        <v>4420</v>
      </c>
      <c r="D2026" t="s">
        <v>68</v>
      </c>
      <c r="E2026" s="1">
        <v>5682</v>
      </c>
      <c r="H2026">
        <v>278</v>
      </c>
    </row>
    <row r="2027" spans="1:8" x14ac:dyDescent="0.25">
      <c r="A2027">
        <v>1090988</v>
      </c>
      <c r="B2027" t="s">
        <v>1921</v>
      </c>
      <c r="C2027">
        <v>4420</v>
      </c>
      <c r="D2027" t="s">
        <v>68</v>
      </c>
      <c r="E2027" s="1">
        <v>687</v>
      </c>
      <c r="H2027">
        <v>270</v>
      </c>
    </row>
    <row r="2028" spans="1:8" x14ac:dyDescent="0.25">
      <c r="A2028">
        <v>1090990</v>
      </c>
      <c r="B2028" t="s">
        <v>1922</v>
      </c>
      <c r="C2028">
        <v>4420</v>
      </c>
      <c r="D2028" t="s">
        <v>68</v>
      </c>
      <c r="E2028" s="1">
        <v>221</v>
      </c>
      <c r="H2028">
        <v>270</v>
      </c>
    </row>
    <row r="2029" spans="1:8" x14ac:dyDescent="0.25">
      <c r="A2029">
        <v>1090992</v>
      </c>
      <c r="B2029" t="s">
        <v>1923</v>
      </c>
      <c r="C2029">
        <v>4420</v>
      </c>
      <c r="D2029" t="s">
        <v>68</v>
      </c>
      <c r="E2029" s="1">
        <v>139</v>
      </c>
      <c r="H2029">
        <v>270</v>
      </c>
    </row>
    <row r="2030" spans="1:8" x14ac:dyDescent="0.25">
      <c r="A2030">
        <v>1090994</v>
      </c>
      <c r="B2030" t="s">
        <v>1924</v>
      </c>
      <c r="C2030">
        <v>4420</v>
      </c>
      <c r="D2030" t="s">
        <v>68</v>
      </c>
      <c r="E2030" s="1">
        <v>57</v>
      </c>
      <c r="H2030">
        <v>270</v>
      </c>
    </row>
    <row r="2031" spans="1:8" x14ac:dyDescent="0.25">
      <c r="A2031">
        <v>1090996</v>
      </c>
      <c r="B2031" t="s">
        <v>1925</v>
      </c>
      <c r="C2031">
        <v>4420</v>
      </c>
      <c r="D2031" t="s">
        <v>68</v>
      </c>
      <c r="E2031" s="1">
        <v>464</v>
      </c>
      <c r="H2031">
        <v>270</v>
      </c>
    </row>
    <row r="2032" spans="1:8" x14ac:dyDescent="0.25">
      <c r="A2032">
        <v>1090998</v>
      </c>
      <c r="B2032" t="s">
        <v>1926</v>
      </c>
      <c r="C2032">
        <v>4420</v>
      </c>
      <c r="D2032" t="s">
        <v>68</v>
      </c>
      <c r="E2032" s="1">
        <v>158</v>
      </c>
      <c r="H2032">
        <v>270</v>
      </c>
    </row>
    <row r="2033" spans="1:8" x14ac:dyDescent="0.25">
      <c r="A2033">
        <v>1091000</v>
      </c>
      <c r="B2033" t="s">
        <v>1927</v>
      </c>
      <c r="C2033">
        <v>4420</v>
      </c>
      <c r="D2033" t="s">
        <v>68</v>
      </c>
      <c r="E2033" s="1">
        <v>892</v>
      </c>
      <c r="H2033">
        <v>270</v>
      </c>
    </row>
    <row r="2034" spans="1:8" x14ac:dyDescent="0.25">
      <c r="A2034">
        <v>1091002</v>
      </c>
      <c r="B2034" t="s">
        <v>1928</v>
      </c>
      <c r="C2034">
        <v>4420</v>
      </c>
      <c r="D2034" t="s">
        <v>68</v>
      </c>
      <c r="E2034" s="1">
        <v>892</v>
      </c>
      <c r="H2034">
        <v>270</v>
      </c>
    </row>
    <row r="2035" spans="1:8" x14ac:dyDescent="0.25">
      <c r="A2035">
        <v>1091004</v>
      </c>
      <c r="B2035" t="s">
        <v>1929</v>
      </c>
      <c r="C2035">
        <v>4420</v>
      </c>
      <c r="D2035" t="s">
        <v>68</v>
      </c>
      <c r="E2035" s="1">
        <v>255</v>
      </c>
      <c r="H2035">
        <v>270</v>
      </c>
    </row>
    <row r="2036" spans="1:8" x14ac:dyDescent="0.25">
      <c r="A2036">
        <v>1091006</v>
      </c>
      <c r="B2036" t="s">
        <v>1930</v>
      </c>
      <c r="C2036">
        <v>4420</v>
      </c>
      <c r="D2036" t="s">
        <v>68</v>
      </c>
      <c r="E2036" s="1">
        <v>43</v>
      </c>
      <c r="H2036">
        <v>270</v>
      </c>
    </row>
    <row r="2037" spans="1:8" x14ac:dyDescent="0.25">
      <c r="A2037">
        <v>1091008</v>
      </c>
      <c r="B2037" t="s">
        <v>1931</v>
      </c>
      <c r="C2037">
        <v>4420</v>
      </c>
      <c r="D2037" t="s">
        <v>68</v>
      </c>
      <c r="E2037" s="1">
        <v>123</v>
      </c>
      <c r="H2037">
        <v>270</v>
      </c>
    </row>
    <row r="2038" spans="1:8" x14ac:dyDescent="0.25">
      <c r="A2038">
        <v>1091010</v>
      </c>
      <c r="B2038" t="s">
        <v>1932</v>
      </c>
      <c r="C2038">
        <v>4420</v>
      </c>
      <c r="D2038" t="s">
        <v>68</v>
      </c>
      <c r="E2038" s="1">
        <v>370</v>
      </c>
      <c r="H2038">
        <v>270</v>
      </c>
    </row>
    <row r="2039" spans="1:8" x14ac:dyDescent="0.25">
      <c r="A2039">
        <v>1091011</v>
      </c>
      <c r="B2039" t="s">
        <v>1933</v>
      </c>
      <c r="C2039">
        <v>4420</v>
      </c>
      <c r="D2039" t="s">
        <v>68</v>
      </c>
      <c r="E2039" s="1">
        <v>6622</v>
      </c>
      <c r="H2039">
        <v>272</v>
      </c>
    </row>
    <row r="2040" spans="1:8" x14ac:dyDescent="0.25">
      <c r="A2040">
        <v>1091012</v>
      </c>
      <c r="B2040" t="s">
        <v>1934</v>
      </c>
      <c r="C2040">
        <v>4420</v>
      </c>
      <c r="D2040" t="s">
        <v>68</v>
      </c>
      <c r="E2040" s="1">
        <v>4587</v>
      </c>
      <c r="H2040">
        <v>272</v>
      </c>
    </row>
    <row r="2041" spans="1:8" x14ac:dyDescent="0.25">
      <c r="A2041">
        <v>1091956</v>
      </c>
      <c r="B2041" t="s">
        <v>910</v>
      </c>
      <c r="C2041">
        <v>4420</v>
      </c>
      <c r="D2041" t="s">
        <v>68</v>
      </c>
      <c r="E2041" s="1">
        <v>4480</v>
      </c>
      <c r="H2041">
        <v>278</v>
      </c>
    </row>
    <row r="2042" spans="1:8" x14ac:dyDescent="0.25">
      <c r="A2042">
        <v>1100155</v>
      </c>
      <c r="B2042" t="s">
        <v>1935</v>
      </c>
      <c r="C2042">
        <v>4427</v>
      </c>
      <c r="D2042" t="s">
        <v>68</v>
      </c>
      <c r="E2042" s="1">
        <v>1142</v>
      </c>
      <c r="F2042" s="1">
        <v>939</v>
      </c>
      <c r="H2042">
        <v>710</v>
      </c>
    </row>
    <row r="2043" spans="1:8" x14ac:dyDescent="0.25">
      <c r="A2043">
        <v>1100160</v>
      </c>
      <c r="B2043" t="s">
        <v>1936</v>
      </c>
      <c r="C2043">
        <v>4427</v>
      </c>
      <c r="D2043" t="s">
        <v>68</v>
      </c>
      <c r="E2043" s="1">
        <v>336</v>
      </c>
      <c r="H2043">
        <v>710</v>
      </c>
    </row>
    <row r="2044" spans="1:8" x14ac:dyDescent="0.25">
      <c r="A2044">
        <v>1100601</v>
      </c>
      <c r="B2044" t="s">
        <v>1937</v>
      </c>
      <c r="C2044">
        <v>4427</v>
      </c>
      <c r="D2044" t="s">
        <v>68</v>
      </c>
      <c r="E2044" s="1">
        <v>1818</v>
      </c>
      <c r="G2044">
        <v>90870</v>
      </c>
      <c r="H2044">
        <v>901</v>
      </c>
    </row>
    <row r="2045" spans="1:8" x14ac:dyDescent="0.25">
      <c r="A2045">
        <v>1100691</v>
      </c>
      <c r="B2045" t="s">
        <v>1938</v>
      </c>
      <c r="C2045">
        <v>4427</v>
      </c>
      <c r="D2045" t="s">
        <v>68</v>
      </c>
      <c r="E2045" s="1">
        <v>1918</v>
      </c>
      <c r="G2045">
        <v>25605</v>
      </c>
      <c r="H2045">
        <v>361</v>
      </c>
    </row>
    <row r="2046" spans="1:8" x14ac:dyDescent="0.25">
      <c r="A2046">
        <v>1100692</v>
      </c>
      <c r="B2046" t="s">
        <v>1939</v>
      </c>
      <c r="C2046">
        <v>4427</v>
      </c>
      <c r="D2046" t="s">
        <v>68</v>
      </c>
      <c r="E2046" s="1">
        <v>1918</v>
      </c>
      <c r="G2046">
        <v>26705</v>
      </c>
      <c r="H2046">
        <v>361</v>
      </c>
    </row>
    <row r="2047" spans="1:8" x14ac:dyDescent="0.25">
      <c r="A2047">
        <v>1100693</v>
      </c>
      <c r="B2047" t="s">
        <v>1940</v>
      </c>
      <c r="C2047">
        <v>4427</v>
      </c>
      <c r="D2047" t="s">
        <v>68</v>
      </c>
      <c r="E2047" s="1">
        <v>1918</v>
      </c>
      <c r="G2047">
        <v>25565</v>
      </c>
      <c r="H2047">
        <v>361</v>
      </c>
    </row>
    <row r="2048" spans="1:8" x14ac:dyDescent="0.25">
      <c r="A2048">
        <v>1100694</v>
      </c>
      <c r="B2048" t="s">
        <v>289</v>
      </c>
      <c r="C2048">
        <v>4427</v>
      </c>
      <c r="D2048" t="s">
        <v>68</v>
      </c>
      <c r="E2048" s="1">
        <v>393</v>
      </c>
      <c r="G2048">
        <v>20552</v>
      </c>
      <c r="H2048">
        <v>361</v>
      </c>
    </row>
    <row r="2049" spans="1:8" x14ac:dyDescent="0.25">
      <c r="A2049">
        <v>1100698</v>
      </c>
      <c r="B2049" t="s">
        <v>1941</v>
      </c>
      <c r="C2049">
        <v>4427</v>
      </c>
      <c r="D2049" t="s">
        <v>68</v>
      </c>
      <c r="E2049" s="1">
        <v>3050</v>
      </c>
      <c r="G2049">
        <v>23625</v>
      </c>
      <c r="H2049">
        <v>361</v>
      </c>
    </row>
    <row r="2050" spans="1:8" x14ac:dyDescent="0.25">
      <c r="A2050">
        <v>1100700</v>
      </c>
      <c r="B2050" t="s">
        <v>1942</v>
      </c>
      <c r="C2050">
        <v>4427</v>
      </c>
      <c r="D2050" t="s">
        <v>68</v>
      </c>
      <c r="E2050" s="1">
        <v>2353</v>
      </c>
      <c r="G2050">
        <v>27266</v>
      </c>
      <c r="H2050">
        <v>361</v>
      </c>
    </row>
    <row r="2051" spans="1:8" x14ac:dyDescent="0.25">
      <c r="A2051">
        <v>1100702</v>
      </c>
      <c r="B2051" t="s">
        <v>174</v>
      </c>
      <c r="C2051">
        <v>4427</v>
      </c>
      <c r="D2051" t="s">
        <v>68</v>
      </c>
      <c r="E2051" s="1">
        <v>307</v>
      </c>
      <c r="G2051">
        <v>96365</v>
      </c>
      <c r="H2051">
        <v>260</v>
      </c>
    </row>
    <row r="2052" spans="1:8" x14ac:dyDescent="0.25">
      <c r="A2052">
        <v>1100703</v>
      </c>
      <c r="B2052" t="s">
        <v>175</v>
      </c>
      <c r="C2052">
        <v>4427</v>
      </c>
      <c r="D2052" t="s">
        <v>68</v>
      </c>
      <c r="E2052" s="1">
        <v>113</v>
      </c>
      <c r="G2052">
        <v>96372</v>
      </c>
      <c r="H2052">
        <v>260</v>
      </c>
    </row>
    <row r="2053" spans="1:8" x14ac:dyDescent="0.25">
      <c r="A2053">
        <v>1100705</v>
      </c>
      <c r="B2053" t="s">
        <v>1943</v>
      </c>
      <c r="C2053">
        <v>4427</v>
      </c>
      <c r="D2053" t="s">
        <v>68</v>
      </c>
      <c r="E2053" s="1">
        <v>1110</v>
      </c>
      <c r="G2053">
        <v>62273</v>
      </c>
      <c r="H2053">
        <v>361</v>
      </c>
    </row>
    <row r="2054" spans="1:8" x14ac:dyDescent="0.25">
      <c r="A2054">
        <v>1100706</v>
      </c>
      <c r="B2054" t="s">
        <v>1944</v>
      </c>
      <c r="C2054">
        <v>4427</v>
      </c>
      <c r="D2054" t="s">
        <v>68</v>
      </c>
      <c r="E2054" s="1">
        <v>2469</v>
      </c>
      <c r="G2054">
        <v>32551</v>
      </c>
      <c r="H2054">
        <v>361</v>
      </c>
    </row>
    <row r="2055" spans="1:8" x14ac:dyDescent="0.25">
      <c r="A2055">
        <v>1100707</v>
      </c>
      <c r="B2055" t="s">
        <v>267</v>
      </c>
      <c r="C2055">
        <v>4427</v>
      </c>
      <c r="D2055" t="s">
        <v>68</v>
      </c>
      <c r="E2055" s="1">
        <v>867</v>
      </c>
      <c r="G2055">
        <v>62272</v>
      </c>
      <c r="H2055">
        <v>361</v>
      </c>
    </row>
    <row r="2056" spans="1:8" x14ac:dyDescent="0.25">
      <c r="A2056">
        <v>1110857</v>
      </c>
      <c r="B2056" t="s">
        <v>1945</v>
      </c>
      <c r="C2056">
        <v>4427</v>
      </c>
      <c r="D2056" t="s">
        <v>68</v>
      </c>
      <c r="E2056" s="1">
        <v>2065</v>
      </c>
      <c r="G2056">
        <v>92960</v>
      </c>
      <c r="H2056">
        <v>361</v>
      </c>
    </row>
    <row r="2057" spans="1:8" x14ac:dyDescent="0.25">
      <c r="A2057">
        <v>1300004</v>
      </c>
      <c r="B2057" t="s">
        <v>192</v>
      </c>
      <c r="C2057">
        <v>4450</v>
      </c>
      <c r="D2057" t="s">
        <v>68</v>
      </c>
      <c r="E2057" s="1">
        <v>1429</v>
      </c>
      <c r="H2057">
        <v>370</v>
      </c>
    </row>
    <row r="2058" spans="1:8" x14ac:dyDescent="0.25">
      <c r="A2058">
        <v>1300005</v>
      </c>
      <c r="B2058" t="s">
        <v>1946</v>
      </c>
      <c r="C2058">
        <v>4450</v>
      </c>
      <c r="D2058" t="s">
        <v>68</v>
      </c>
      <c r="E2058" s="1">
        <v>157</v>
      </c>
      <c r="H2058">
        <v>370</v>
      </c>
    </row>
    <row r="2059" spans="1:8" x14ac:dyDescent="0.25">
      <c r="A2059">
        <v>1300007</v>
      </c>
      <c r="B2059" t="s">
        <v>194</v>
      </c>
      <c r="C2059">
        <v>4450</v>
      </c>
      <c r="D2059" t="s">
        <v>68</v>
      </c>
      <c r="E2059" s="1">
        <v>567</v>
      </c>
      <c r="H2059">
        <v>370</v>
      </c>
    </row>
    <row r="2060" spans="1:8" x14ac:dyDescent="0.25">
      <c r="A2060">
        <v>1300008</v>
      </c>
      <c r="B2060" t="s">
        <v>195</v>
      </c>
      <c r="C2060">
        <v>4450</v>
      </c>
      <c r="D2060" t="s">
        <v>68</v>
      </c>
      <c r="E2060" s="1">
        <v>54</v>
      </c>
      <c r="H2060">
        <v>370</v>
      </c>
    </row>
    <row r="2061" spans="1:8" x14ac:dyDescent="0.25">
      <c r="A2061">
        <v>1300010</v>
      </c>
      <c r="B2061" t="s">
        <v>1947</v>
      </c>
      <c r="C2061">
        <v>4450</v>
      </c>
      <c r="D2061" t="s">
        <v>68</v>
      </c>
      <c r="E2061" s="1">
        <v>9730</v>
      </c>
      <c r="H2061">
        <v>370</v>
      </c>
    </row>
    <row r="2062" spans="1:8" x14ac:dyDescent="0.25">
      <c r="A2062">
        <v>1300012</v>
      </c>
      <c r="B2062" t="s">
        <v>1948</v>
      </c>
      <c r="C2062">
        <v>4450</v>
      </c>
      <c r="D2062" t="s">
        <v>68</v>
      </c>
      <c r="E2062" s="1">
        <v>443</v>
      </c>
      <c r="H2062">
        <v>370</v>
      </c>
    </row>
    <row r="2063" spans="1:8" x14ac:dyDescent="0.25">
      <c r="A2063">
        <v>1300013</v>
      </c>
      <c r="B2063" t="s">
        <v>1949</v>
      </c>
      <c r="C2063">
        <v>4450</v>
      </c>
      <c r="D2063" t="s">
        <v>68</v>
      </c>
      <c r="E2063" s="1">
        <v>968</v>
      </c>
      <c r="H2063">
        <v>370</v>
      </c>
    </row>
    <row r="2064" spans="1:8" x14ac:dyDescent="0.25">
      <c r="A2064">
        <v>1300014</v>
      </c>
      <c r="B2064" t="s">
        <v>1950</v>
      </c>
      <c r="C2064">
        <v>4450</v>
      </c>
      <c r="D2064" t="s">
        <v>68</v>
      </c>
      <c r="E2064" s="1">
        <v>84</v>
      </c>
      <c r="H2064">
        <v>370</v>
      </c>
    </row>
    <row r="2065" spans="1:8" x14ac:dyDescent="0.25">
      <c r="A2065">
        <v>1300016</v>
      </c>
      <c r="B2065" t="s">
        <v>1951</v>
      </c>
      <c r="C2065">
        <v>4450</v>
      </c>
      <c r="D2065" t="s">
        <v>68</v>
      </c>
      <c r="E2065" s="1">
        <v>537</v>
      </c>
      <c r="H2065">
        <v>370</v>
      </c>
    </row>
    <row r="2066" spans="1:8" x14ac:dyDescent="0.25">
      <c r="A2066">
        <v>1300017</v>
      </c>
      <c r="B2066" t="s">
        <v>1952</v>
      </c>
      <c r="C2066">
        <v>4450</v>
      </c>
      <c r="D2066" t="s">
        <v>68</v>
      </c>
      <c r="E2066" s="1">
        <v>61</v>
      </c>
      <c r="H2066">
        <v>370</v>
      </c>
    </row>
    <row r="2067" spans="1:8" x14ac:dyDescent="0.25">
      <c r="A2067">
        <v>1300019</v>
      </c>
      <c r="B2067" t="s">
        <v>196</v>
      </c>
      <c r="C2067">
        <v>4450</v>
      </c>
      <c r="D2067" t="s">
        <v>68</v>
      </c>
      <c r="E2067" s="1">
        <v>508</v>
      </c>
      <c r="H2067">
        <v>370</v>
      </c>
    </row>
    <row r="2068" spans="1:8" x14ac:dyDescent="0.25">
      <c r="A2068">
        <v>1300020</v>
      </c>
      <c r="B2068" t="s">
        <v>1953</v>
      </c>
      <c r="C2068">
        <v>4450</v>
      </c>
      <c r="D2068" t="s">
        <v>68</v>
      </c>
      <c r="E2068" s="1">
        <v>44</v>
      </c>
      <c r="H2068">
        <v>370</v>
      </c>
    </row>
    <row r="2069" spans="1:8" x14ac:dyDescent="0.25">
      <c r="A2069">
        <v>1300021</v>
      </c>
      <c r="B2069" t="s">
        <v>1954</v>
      </c>
      <c r="C2069">
        <v>4450</v>
      </c>
      <c r="D2069" t="s">
        <v>68</v>
      </c>
      <c r="E2069" s="1">
        <v>1429</v>
      </c>
      <c r="H2069">
        <v>370</v>
      </c>
    </row>
    <row r="2070" spans="1:8" x14ac:dyDescent="0.25">
      <c r="A2070">
        <v>1300022</v>
      </c>
      <c r="B2070" t="s">
        <v>1955</v>
      </c>
      <c r="C2070">
        <v>4450</v>
      </c>
      <c r="D2070" t="s">
        <v>68</v>
      </c>
      <c r="E2070" s="1">
        <v>157</v>
      </c>
      <c r="H2070">
        <v>370</v>
      </c>
    </row>
    <row r="2071" spans="1:8" x14ac:dyDescent="0.25">
      <c r="A2071">
        <v>1320324</v>
      </c>
      <c r="B2071" t="s">
        <v>1956</v>
      </c>
      <c r="C2071">
        <v>4450</v>
      </c>
      <c r="D2071" t="s">
        <v>68</v>
      </c>
      <c r="E2071" s="1">
        <v>363</v>
      </c>
      <c r="H2071">
        <v>270</v>
      </c>
    </row>
    <row r="2072" spans="1:8" x14ac:dyDescent="0.25">
      <c r="A2072">
        <v>1320332</v>
      </c>
      <c r="B2072" t="s">
        <v>1957</v>
      </c>
      <c r="C2072">
        <v>4450</v>
      </c>
      <c r="D2072" t="s">
        <v>68</v>
      </c>
      <c r="E2072" s="1">
        <v>689</v>
      </c>
      <c r="H2072">
        <v>270</v>
      </c>
    </row>
    <row r="2073" spans="1:8" x14ac:dyDescent="0.25">
      <c r="A2073">
        <v>1320365</v>
      </c>
      <c r="B2073" t="s">
        <v>1958</v>
      </c>
      <c r="C2073">
        <v>4450</v>
      </c>
      <c r="D2073" t="s">
        <v>68</v>
      </c>
      <c r="E2073" s="1">
        <v>52</v>
      </c>
      <c r="H2073">
        <v>270</v>
      </c>
    </row>
    <row r="2074" spans="1:8" x14ac:dyDescent="0.25">
      <c r="A2074">
        <v>1320373</v>
      </c>
      <c r="B2074" t="s">
        <v>1959</v>
      </c>
      <c r="C2074">
        <v>4450</v>
      </c>
      <c r="D2074" t="s">
        <v>68</v>
      </c>
      <c r="E2074" s="1">
        <v>31</v>
      </c>
      <c r="H2074">
        <v>270</v>
      </c>
    </row>
    <row r="2075" spans="1:8" x14ac:dyDescent="0.25">
      <c r="A2075">
        <v>1320407</v>
      </c>
      <c r="B2075" t="s">
        <v>1960</v>
      </c>
      <c r="C2075">
        <v>4450</v>
      </c>
      <c r="D2075" t="s">
        <v>68</v>
      </c>
      <c r="E2075" s="1">
        <v>837</v>
      </c>
      <c r="H2075">
        <v>270</v>
      </c>
    </row>
    <row r="2076" spans="1:8" x14ac:dyDescent="0.25">
      <c r="A2076">
        <v>1320423</v>
      </c>
      <c r="B2076" t="s">
        <v>1961</v>
      </c>
      <c r="C2076">
        <v>4450</v>
      </c>
      <c r="D2076" t="s">
        <v>68</v>
      </c>
      <c r="E2076" s="1">
        <v>296</v>
      </c>
      <c r="H2076">
        <v>272</v>
      </c>
    </row>
    <row r="2077" spans="1:8" x14ac:dyDescent="0.25">
      <c r="A2077">
        <v>1320522</v>
      </c>
      <c r="B2077" t="s">
        <v>1962</v>
      </c>
      <c r="C2077">
        <v>4450</v>
      </c>
      <c r="D2077" t="s">
        <v>68</v>
      </c>
      <c r="E2077" s="1">
        <v>43</v>
      </c>
      <c r="H2077">
        <v>270</v>
      </c>
    </row>
    <row r="2078" spans="1:8" x14ac:dyDescent="0.25">
      <c r="A2078">
        <v>1320571</v>
      </c>
      <c r="B2078" t="s">
        <v>1963</v>
      </c>
      <c r="C2078">
        <v>4450</v>
      </c>
      <c r="D2078" t="s">
        <v>68</v>
      </c>
      <c r="E2078" s="1">
        <v>526</v>
      </c>
      <c r="H2078">
        <v>270</v>
      </c>
    </row>
    <row r="2079" spans="1:8" x14ac:dyDescent="0.25">
      <c r="A2079">
        <v>1320589</v>
      </c>
      <c r="B2079" t="s">
        <v>1964</v>
      </c>
      <c r="C2079">
        <v>4450</v>
      </c>
      <c r="D2079" t="s">
        <v>68</v>
      </c>
      <c r="E2079" s="1">
        <v>181</v>
      </c>
      <c r="H2079">
        <v>272</v>
      </c>
    </row>
    <row r="2080" spans="1:8" x14ac:dyDescent="0.25">
      <c r="A2080">
        <v>1320795</v>
      </c>
      <c r="B2080" t="s">
        <v>1965</v>
      </c>
      <c r="C2080">
        <v>4450</v>
      </c>
      <c r="D2080" t="s">
        <v>68</v>
      </c>
      <c r="E2080" s="1">
        <v>22</v>
      </c>
      <c r="H2080">
        <v>270</v>
      </c>
    </row>
    <row r="2081" spans="1:8" x14ac:dyDescent="0.25">
      <c r="A2081">
        <v>1320811</v>
      </c>
      <c r="B2081" t="s">
        <v>1966</v>
      </c>
      <c r="C2081">
        <v>4450</v>
      </c>
      <c r="D2081" t="s">
        <v>68</v>
      </c>
      <c r="E2081" s="1">
        <v>22</v>
      </c>
      <c r="H2081">
        <v>270</v>
      </c>
    </row>
    <row r="2082" spans="1:8" x14ac:dyDescent="0.25">
      <c r="A2082">
        <v>1400256</v>
      </c>
      <c r="B2082" t="s">
        <v>240</v>
      </c>
      <c r="C2082">
        <v>4430</v>
      </c>
      <c r="D2082" t="s">
        <v>68</v>
      </c>
      <c r="E2082" s="1">
        <v>240</v>
      </c>
      <c r="G2082">
        <v>99201</v>
      </c>
      <c r="H2082">
        <v>761</v>
      </c>
    </row>
    <row r="2083" spans="1:8" x14ac:dyDescent="0.25">
      <c r="A2083">
        <v>1400257</v>
      </c>
      <c r="B2083" t="s">
        <v>241</v>
      </c>
      <c r="C2083">
        <v>4430</v>
      </c>
      <c r="D2083" t="s">
        <v>68</v>
      </c>
      <c r="E2083" s="1">
        <v>315</v>
      </c>
      <c r="G2083">
        <v>99202</v>
      </c>
      <c r="H2083">
        <v>761</v>
      </c>
    </row>
    <row r="2084" spans="1:8" x14ac:dyDescent="0.25">
      <c r="A2084">
        <v>1400261</v>
      </c>
      <c r="B2084" t="s">
        <v>245</v>
      </c>
      <c r="C2084">
        <v>4430</v>
      </c>
      <c r="D2084" t="s">
        <v>68</v>
      </c>
      <c r="E2084" s="1">
        <v>240</v>
      </c>
      <c r="G2084">
        <v>99211</v>
      </c>
      <c r="H2084">
        <v>761</v>
      </c>
    </row>
    <row r="2085" spans="1:8" x14ac:dyDescent="0.25">
      <c r="A2085">
        <v>1400262</v>
      </c>
      <c r="B2085" t="s">
        <v>246</v>
      </c>
      <c r="C2085">
        <v>4430</v>
      </c>
      <c r="D2085" t="s">
        <v>68</v>
      </c>
      <c r="E2085" s="1">
        <v>315</v>
      </c>
      <c r="G2085">
        <v>99212</v>
      </c>
      <c r="H2085">
        <v>761</v>
      </c>
    </row>
    <row r="2086" spans="1:8" x14ac:dyDescent="0.25">
      <c r="A2086">
        <v>1400264</v>
      </c>
      <c r="B2086" t="s">
        <v>248</v>
      </c>
      <c r="C2086">
        <v>4430</v>
      </c>
      <c r="D2086" t="s">
        <v>68</v>
      </c>
      <c r="E2086" s="1">
        <v>542</v>
      </c>
      <c r="G2086">
        <v>99214</v>
      </c>
      <c r="H2086">
        <v>761</v>
      </c>
    </row>
    <row r="2087" spans="1:8" x14ac:dyDescent="0.25">
      <c r="A2087">
        <v>1400274</v>
      </c>
      <c r="B2087" t="s">
        <v>1967</v>
      </c>
      <c r="C2087">
        <v>4430</v>
      </c>
      <c r="D2087" t="s">
        <v>68</v>
      </c>
      <c r="E2087" s="1">
        <v>133</v>
      </c>
      <c r="H2087">
        <v>360</v>
      </c>
    </row>
    <row r="2088" spans="1:8" x14ac:dyDescent="0.25">
      <c r="A2088">
        <v>1402006</v>
      </c>
      <c r="B2088" t="s">
        <v>1968</v>
      </c>
      <c r="C2088">
        <v>4430</v>
      </c>
      <c r="D2088" t="s">
        <v>68</v>
      </c>
      <c r="E2088" s="1">
        <v>1542</v>
      </c>
      <c r="H2088">
        <v>360</v>
      </c>
    </row>
    <row r="2089" spans="1:8" x14ac:dyDescent="0.25">
      <c r="A2089">
        <v>1402009</v>
      </c>
      <c r="B2089" t="s">
        <v>1969</v>
      </c>
      <c r="C2089">
        <v>4430</v>
      </c>
      <c r="D2089" t="s">
        <v>68</v>
      </c>
      <c r="E2089" s="1">
        <v>1700</v>
      </c>
      <c r="H2089">
        <v>360</v>
      </c>
    </row>
    <row r="2090" spans="1:8" x14ac:dyDescent="0.25">
      <c r="A2090">
        <v>1402021</v>
      </c>
      <c r="B2090" t="s">
        <v>359</v>
      </c>
      <c r="C2090">
        <v>4430</v>
      </c>
      <c r="D2090" t="s">
        <v>68</v>
      </c>
      <c r="E2090" s="1">
        <v>27400</v>
      </c>
      <c r="F2090" s="1">
        <v>9646</v>
      </c>
      <c r="H2090">
        <v>360</v>
      </c>
    </row>
    <row r="2091" spans="1:8" x14ac:dyDescent="0.25">
      <c r="A2091">
        <v>1402022</v>
      </c>
      <c r="B2091" t="s">
        <v>355</v>
      </c>
      <c r="C2091">
        <v>4430</v>
      </c>
      <c r="D2091" t="s">
        <v>68</v>
      </c>
      <c r="E2091" s="1">
        <v>8975</v>
      </c>
      <c r="F2091" s="1">
        <v>2129</v>
      </c>
      <c r="H2091">
        <v>360</v>
      </c>
    </row>
    <row r="2092" spans="1:8" x14ac:dyDescent="0.25">
      <c r="A2092">
        <v>1402024</v>
      </c>
      <c r="B2092" t="s">
        <v>356</v>
      </c>
      <c r="C2092">
        <v>4430</v>
      </c>
      <c r="D2092" t="s">
        <v>68</v>
      </c>
      <c r="E2092" s="1">
        <v>1983</v>
      </c>
      <c r="F2092" s="1">
        <v>403</v>
      </c>
      <c r="H2092">
        <v>360</v>
      </c>
    </row>
    <row r="2093" spans="1:8" x14ac:dyDescent="0.25">
      <c r="A2093">
        <v>1402025</v>
      </c>
      <c r="B2093" t="s">
        <v>360</v>
      </c>
      <c r="C2093">
        <v>4430</v>
      </c>
      <c r="D2093" t="s">
        <v>68</v>
      </c>
      <c r="E2093" s="1">
        <v>2440</v>
      </c>
      <c r="F2093" s="1">
        <v>679</v>
      </c>
      <c r="H2093">
        <v>360</v>
      </c>
    </row>
    <row r="2094" spans="1:8" x14ac:dyDescent="0.25">
      <c r="A2094">
        <v>1402026</v>
      </c>
      <c r="B2094" t="s">
        <v>357</v>
      </c>
      <c r="C2094">
        <v>4430</v>
      </c>
      <c r="D2094" t="s">
        <v>68</v>
      </c>
      <c r="E2094" s="1">
        <v>20993</v>
      </c>
      <c r="F2094" s="1">
        <v>2937</v>
      </c>
      <c r="H2094">
        <v>360</v>
      </c>
    </row>
    <row r="2095" spans="1:8" x14ac:dyDescent="0.25">
      <c r="A2095">
        <v>1402027</v>
      </c>
      <c r="B2095" t="s">
        <v>358</v>
      </c>
      <c r="C2095">
        <v>4430</v>
      </c>
      <c r="D2095" t="s">
        <v>68</v>
      </c>
      <c r="E2095" s="1">
        <v>1983</v>
      </c>
      <c r="F2095" s="1">
        <v>403</v>
      </c>
      <c r="H2095">
        <v>360</v>
      </c>
    </row>
    <row r="2096" spans="1:8" x14ac:dyDescent="0.25">
      <c r="A2096">
        <v>1402028</v>
      </c>
      <c r="B2096" t="s">
        <v>361</v>
      </c>
      <c r="C2096">
        <v>4430</v>
      </c>
      <c r="D2096" t="s">
        <v>68</v>
      </c>
      <c r="E2096" s="1">
        <v>24558</v>
      </c>
      <c r="F2096" s="1">
        <v>8870</v>
      </c>
      <c r="H2096">
        <v>360</v>
      </c>
    </row>
    <row r="2097" spans="1:8" x14ac:dyDescent="0.25">
      <c r="A2097">
        <v>1402029</v>
      </c>
      <c r="B2097" t="s">
        <v>362</v>
      </c>
      <c r="C2097">
        <v>4430</v>
      </c>
      <c r="D2097" t="s">
        <v>68</v>
      </c>
      <c r="E2097" s="1">
        <v>2440</v>
      </c>
      <c r="F2097" s="1">
        <v>679</v>
      </c>
      <c r="H2097">
        <v>360</v>
      </c>
    </row>
    <row r="2098" spans="1:8" x14ac:dyDescent="0.25">
      <c r="A2098">
        <v>1402032</v>
      </c>
      <c r="B2098" t="s">
        <v>351</v>
      </c>
      <c r="C2098">
        <v>4430</v>
      </c>
      <c r="D2098" t="s">
        <v>68</v>
      </c>
      <c r="E2098" s="1">
        <v>5252</v>
      </c>
      <c r="F2098" s="1">
        <v>2129</v>
      </c>
      <c r="H2098">
        <v>360</v>
      </c>
    </row>
    <row r="2099" spans="1:8" x14ac:dyDescent="0.25">
      <c r="A2099">
        <v>1402033</v>
      </c>
      <c r="B2099" t="s">
        <v>1970</v>
      </c>
      <c r="C2099">
        <v>4430</v>
      </c>
      <c r="D2099" t="s">
        <v>68</v>
      </c>
      <c r="E2099" s="1">
        <v>1983</v>
      </c>
      <c r="F2099" s="1">
        <v>403</v>
      </c>
      <c r="H2099">
        <v>360</v>
      </c>
    </row>
    <row r="2100" spans="1:8" x14ac:dyDescent="0.25">
      <c r="A2100">
        <v>1402034</v>
      </c>
      <c r="B2100" t="s">
        <v>1971</v>
      </c>
      <c r="C2100">
        <v>4430</v>
      </c>
      <c r="D2100" t="s">
        <v>68</v>
      </c>
      <c r="E2100" s="1">
        <v>12943</v>
      </c>
      <c r="F2100" s="1">
        <v>8870</v>
      </c>
      <c r="H2100">
        <v>360</v>
      </c>
    </row>
    <row r="2101" spans="1:8" x14ac:dyDescent="0.25">
      <c r="A2101">
        <v>1402035</v>
      </c>
      <c r="B2101" t="s">
        <v>1972</v>
      </c>
      <c r="C2101">
        <v>4430</v>
      </c>
      <c r="D2101" t="s">
        <v>68</v>
      </c>
      <c r="E2101" s="1">
        <v>1983</v>
      </c>
      <c r="F2101" s="1">
        <v>679</v>
      </c>
      <c r="H2101">
        <v>360</v>
      </c>
    </row>
    <row r="2102" spans="1:8" x14ac:dyDescent="0.25">
      <c r="A2102">
        <v>1402037</v>
      </c>
      <c r="B2102" t="s">
        <v>363</v>
      </c>
      <c r="C2102">
        <v>4430</v>
      </c>
      <c r="D2102" t="s">
        <v>68</v>
      </c>
      <c r="E2102" s="1">
        <v>15008</v>
      </c>
      <c r="F2102" s="1">
        <v>2937</v>
      </c>
      <c r="H2102">
        <v>360</v>
      </c>
    </row>
    <row r="2103" spans="1:8" x14ac:dyDescent="0.25">
      <c r="A2103">
        <v>1402038</v>
      </c>
      <c r="B2103" t="s">
        <v>364</v>
      </c>
      <c r="C2103">
        <v>4430</v>
      </c>
      <c r="D2103" t="s">
        <v>68</v>
      </c>
      <c r="E2103" s="1">
        <v>1418</v>
      </c>
      <c r="F2103" s="1">
        <v>403</v>
      </c>
      <c r="H2103">
        <v>360</v>
      </c>
    </row>
    <row r="2104" spans="1:8" x14ac:dyDescent="0.25">
      <c r="A2104">
        <v>1402040</v>
      </c>
      <c r="B2104" t="s">
        <v>365</v>
      </c>
      <c r="C2104">
        <v>4430</v>
      </c>
      <c r="D2104" t="s">
        <v>68</v>
      </c>
      <c r="E2104" s="1">
        <v>17559</v>
      </c>
      <c r="F2104" s="1">
        <v>8870</v>
      </c>
      <c r="H2104">
        <v>360</v>
      </c>
    </row>
    <row r="2105" spans="1:8" x14ac:dyDescent="0.25">
      <c r="A2105">
        <v>1402041</v>
      </c>
      <c r="B2105" t="s">
        <v>366</v>
      </c>
      <c r="C2105">
        <v>4430</v>
      </c>
      <c r="D2105" t="s">
        <v>68</v>
      </c>
      <c r="E2105" s="1">
        <v>1744</v>
      </c>
      <c r="F2105" s="1">
        <v>679</v>
      </c>
      <c r="H2105">
        <v>360</v>
      </c>
    </row>
    <row r="2106" spans="1:8" x14ac:dyDescent="0.25">
      <c r="A2106">
        <v>1402044</v>
      </c>
      <c r="B2106" t="s">
        <v>367</v>
      </c>
      <c r="C2106">
        <v>4430</v>
      </c>
      <c r="D2106" t="s">
        <v>68</v>
      </c>
      <c r="E2106" s="1">
        <v>7360</v>
      </c>
      <c r="F2106" s="1">
        <v>2129</v>
      </c>
      <c r="H2106">
        <v>360</v>
      </c>
    </row>
    <row r="2107" spans="1:8" x14ac:dyDescent="0.25">
      <c r="A2107">
        <v>1402045</v>
      </c>
      <c r="B2107" t="s">
        <v>368</v>
      </c>
      <c r="C2107">
        <v>4430</v>
      </c>
      <c r="D2107" t="s">
        <v>68</v>
      </c>
      <c r="E2107" s="1">
        <v>1625</v>
      </c>
      <c r="F2107" s="1">
        <v>403</v>
      </c>
      <c r="H2107">
        <v>360</v>
      </c>
    </row>
    <row r="2108" spans="1:8" x14ac:dyDescent="0.25">
      <c r="A2108">
        <v>1402047</v>
      </c>
      <c r="B2108" t="s">
        <v>369</v>
      </c>
      <c r="C2108">
        <v>4430</v>
      </c>
      <c r="D2108" t="s">
        <v>68</v>
      </c>
      <c r="E2108" s="1">
        <v>17215</v>
      </c>
      <c r="F2108" s="1">
        <v>2937</v>
      </c>
      <c r="H2108">
        <v>360</v>
      </c>
    </row>
    <row r="2109" spans="1:8" x14ac:dyDescent="0.25">
      <c r="A2109">
        <v>1402048</v>
      </c>
      <c r="B2109" t="s">
        <v>370</v>
      </c>
      <c r="C2109">
        <v>4430</v>
      </c>
      <c r="D2109" t="s">
        <v>68</v>
      </c>
      <c r="E2109" s="1">
        <v>1625</v>
      </c>
      <c r="F2109" s="1">
        <v>403</v>
      </c>
      <c r="H2109">
        <v>360</v>
      </c>
    </row>
    <row r="2110" spans="1:8" x14ac:dyDescent="0.25">
      <c r="A2110">
        <v>1402050</v>
      </c>
      <c r="B2110" t="s">
        <v>371</v>
      </c>
      <c r="C2110">
        <v>4430</v>
      </c>
      <c r="D2110" t="s">
        <v>68</v>
      </c>
      <c r="E2110" s="1">
        <v>20136</v>
      </c>
      <c r="F2110" s="1">
        <v>8870</v>
      </c>
      <c r="H2110">
        <v>360</v>
      </c>
    </row>
    <row r="2111" spans="1:8" x14ac:dyDescent="0.25">
      <c r="A2111">
        <v>1402051</v>
      </c>
      <c r="B2111" t="s">
        <v>372</v>
      </c>
      <c r="C2111">
        <v>4430</v>
      </c>
      <c r="D2111" t="s">
        <v>68</v>
      </c>
      <c r="E2111" s="1">
        <v>2001</v>
      </c>
      <c r="F2111" s="1">
        <v>679</v>
      </c>
      <c r="H2111">
        <v>360</v>
      </c>
    </row>
    <row r="2112" spans="1:8" x14ac:dyDescent="0.25">
      <c r="A2112">
        <v>1402052</v>
      </c>
      <c r="B2112" t="s">
        <v>373</v>
      </c>
      <c r="C2112">
        <v>4430</v>
      </c>
      <c r="D2112" t="s">
        <v>68</v>
      </c>
      <c r="E2112" s="1">
        <v>23000</v>
      </c>
      <c r="F2112" s="1">
        <v>9646</v>
      </c>
      <c r="H2112">
        <v>360</v>
      </c>
    </row>
    <row r="2113" spans="1:8" x14ac:dyDescent="0.25">
      <c r="A2113">
        <v>1402053</v>
      </c>
      <c r="B2113" t="s">
        <v>374</v>
      </c>
      <c r="C2113">
        <v>4430</v>
      </c>
      <c r="D2113" t="s">
        <v>68</v>
      </c>
      <c r="E2113" s="1">
        <v>2001</v>
      </c>
      <c r="F2113" s="1">
        <v>679</v>
      </c>
      <c r="H2113">
        <v>360</v>
      </c>
    </row>
    <row r="2114" spans="1:8" x14ac:dyDescent="0.25">
      <c r="A2114">
        <v>1403013</v>
      </c>
      <c r="B2114" t="s">
        <v>1973</v>
      </c>
      <c r="C2114">
        <v>4430</v>
      </c>
      <c r="D2114" t="s">
        <v>68</v>
      </c>
      <c r="E2114" s="1">
        <v>1142</v>
      </c>
      <c r="F2114" s="1">
        <v>939</v>
      </c>
      <c r="H2114">
        <v>710</v>
      </c>
    </row>
    <row r="2115" spans="1:8" x14ac:dyDescent="0.25">
      <c r="A2115">
        <v>1403015</v>
      </c>
      <c r="B2115" t="s">
        <v>1974</v>
      </c>
      <c r="C2115">
        <v>4430</v>
      </c>
      <c r="D2115" t="s">
        <v>68</v>
      </c>
      <c r="E2115" s="1">
        <v>336</v>
      </c>
      <c r="H2115">
        <v>710</v>
      </c>
    </row>
    <row r="2116" spans="1:8" x14ac:dyDescent="0.25">
      <c r="A2116">
        <v>1405000</v>
      </c>
      <c r="B2116" t="s">
        <v>192</v>
      </c>
      <c r="C2116">
        <v>4430</v>
      </c>
      <c r="D2116" t="s">
        <v>68</v>
      </c>
      <c r="E2116" s="1">
        <v>1429</v>
      </c>
      <c r="H2116">
        <v>370</v>
      </c>
    </row>
    <row r="2117" spans="1:8" x14ac:dyDescent="0.25">
      <c r="A2117">
        <v>1405001</v>
      </c>
      <c r="B2117" t="s">
        <v>1946</v>
      </c>
      <c r="C2117">
        <v>4430</v>
      </c>
      <c r="D2117" t="s">
        <v>68</v>
      </c>
      <c r="E2117" s="1">
        <v>157</v>
      </c>
      <c r="H2117">
        <v>370</v>
      </c>
    </row>
    <row r="2118" spans="1:8" x14ac:dyDescent="0.25">
      <c r="A2118">
        <v>1405003</v>
      </c>
      <c r="B2118" t="s">
        <v>1975</v>
      </c>
      <c r="C2118">
        <v>4430</v>
      </c>
      <c r="D2118" t="s">
        <v>68</v>
      </c>
      <c r="E2118" s="1">
        <v>567</v>
      </c>
      <c r="H2118">
        <v>370</v>
      </c>
    </row>
    <row r="2119" spans="1:8" x14ac:dyDescent="0.25">
      <c r="A2119">
        <v>1405004</v>
      </c>
      <c r="B2119" t="s">
        <v>195</v>
      </c>
      <c r="C2119">
        <v>4430</v>
      </c>
      <c r="D2119" t="s">
        <v>68</v>
      </c>
      <c r="E2119" s="1">
        <v>54</v>
      </c>
      <c r="H2119">
        <v>370</v>
      </c>
    </row>
    <row r="2120" spans="1:8" x14ac:dyDescent="0.25">
      <c r="A2120">
        <v>1405006</v>
      </c>
      <c r="B2120" t="s">
        <v>1976</v>
      </c>
      <c r="C2120">
        <v>4430</v>
      </c>
      <c r="D2120" t="s">
        <v>68</v>
      </c>
      <c r="E2120" s="1">
        <v>968</v>
      </c>
      <c r="H2120">
        <v>370</v>
      </c>
    </row>
    <row r="2121" spans="1:8" x14ac:dyDescent="0.25">
      <c r="A2121">
        <v>1405007</v>
      </c>
      <c r="B2121" t="s">
        <v>1950</v>
      </c>
      <c r="C2121">
        <v>4430</v>
      </c>
      <c r="D2121" t="s">
        <v>68</v>
      </c>
      <c r="E2121" s="1">
        <v>84</v>
      </c>
      <c r="H2121">
        <v>370</v>
      </c>
    </row>
    <row r="2122" spans="1:8" x14ac:dyDescent="0.25">
      <c r="A2122">
        <v>1405009</v>
      </c>
      <c r="B2122" t="s">
        <v>1951</v>
      </c>
      <c r="C2122">
        <v>4430</v>
      </c>
      <c r="D2122" t="s">
        <v>68</v>
      </c>
      <c r="E2122" s="1">
        <v>537</v>
      </c>
      <c r="H2122">
        <v>370</v>
      </c>
    </row>
    <row r="2123" spans="1:8" x14ac:dyDescent="0.25">
      <c r="A2123">
        <v>1405010</v>
      </c>
      <c r="B2123" t="s">
        <v>1952</v>
      </c>
      <c r="C2123">
        <v>4430</v>
      </c>
      <c r="D2123" t="s">
        <v>68</v>
      </c>
      <c r="E2123" s="1">
        <v>61</v>
      </c>
      <c r="H2123">
        <v>370</v>
      </c>
    </row>
    <row r="2124" spans="1:8" x14ac:dyDescent="0.25">
      <c r="A2124">
        <v>1405012</v>
      </c>
      <c r="B2124" t="s">
        <v>196</v>
      </c>
      <c r="C2124">
        <v>4430</v>
      </c>
      <c r="D2124" t="s">
        <v>68</v>
      </c>
      <c r="E2124" s="1">
        <v>508</v>
      </c>
      <c r="H2124">
        <v>370</v>
      </c>
    </row>
    <row r="2125" spans="1:8" x14ac:dyDescent="0.25">
      <c r="A2125">
        <v>1405013</v>
      </c>
      <c r="B2125" t="s">
        <v>1977</v>
      </c>
      <c r="C2125">
        <v>4430</v>
      </c>
      <c r="D2125" t="s">
        <v>68</v>
      </c>
      <c r="E2125" s="1">
        <v>44</v>
      </c>
      <c r="H2125">
        <v>370</v>
      </c>
    </row>
    <row r="2126" spans="1:8" x14ac:dyDescent="0.25">
      <c r="A2126">
        <v>1405014</v>
      </c>
      <c r="B2126" t="s">
        <v>1954</v>
      </c>
      <c r="C2126">
        <v>4430</v>
      </c>
      <c r="D2126" t="s">
        <v>68</v>
      </c>
      <c r="E2126" s="1">
        <v>1429</v>
      </c>
      <c r="H2126">
        <v>370</v>
      </c>
    </row>
    <row r="2127" spans="1:8" x14ac:dyDescent="0.25">
      <c r="A2127">
        <v>1405015</v>
      </c>
      <c r="B2127" t="s">
        <v>1955</v>
      </c>
      <c r="C2127">
        <v>4430</v>
      </c>
      <c r="D2127" t="s">
        <v>68</v>
      </c>
      <c r="E2127" s="1">
        <v>157</v>
      </c>
      <c r="H2127">
        <v>370</v>
      </c>
    </row>
    <row r="2128" spans="1:8" x14ac:dyDescent="0.25">
      <c r="A2128">
        <v>1405016</v>
      </c>
      <c r="B2128" t="s">
        <v>1978</v>
      </c>
      <c r="C2128">
        <v>4430</v>
      </c>
      <c r="D2128" t="s">
        <v>68</v>
      </c>
      <c r="E2128" s="1">
        <v>968</v>
      </c>
      <c r="H2128">
        <v>370</v>
      </c>
    </row>
    <row r="2129" spans="1:8" x14ac:dyDescent="0.25">
      <c r="A2129">
        <v>1405017</v>
      </c>
      <c r="B2129" t="s">
        <v>1979</v>
      </c>
      <c r="C2129">
        <v>4430</v>
      </c>
      <c r="D2129" t="s">
        <v>68</v>
      </c>
      <c r="E2129" s="1">
        <v>84</v>
      </c>
      <c r="H2129">
        <v>370</v>
      </c>
    </row>
    <row r="2130" spans="1:8" x14ac:dyDescent="0.25">
      <c r="A2130">
        <v>1419514</v>
      </c>
      <c r="B2130" t="s">
        <v>1980</v>
      </c>
      <c r="C2130">
        <v>4430</v>
      </c>
      <c r="D2130" t="s">
        <v>68</v>
      </c>
      <c r="E2130" s="1">
        <v>364</v>
      </c>
      <c r="H2130">
        <v>272</v>
      </c>
    </row>
    <row r="2131" spans="1:8" x14ac:dyDescent="0.25">
      <c r="A2131">
        <v>1424175</v>
      </c>
      <c r="B2131" t="s">
        <v>1981</v>
      </c>
      <c r="C2131">
        <v>4430</v>
      </c>
      <c r="D2131" t="s">
        <v>68</v>
      </c>
      <c r="E2131" s="1">
        <v>6838</v>
      </c>
      <c r="H2131">
        <v>272</v>
      </c>
    </row>
    <row r="2132" spans="1:8" x14ac:dyDescent="0.25">
      <c r="A2132">
        <v>1426006</v>
      </c>
      <c r="B2132" t="s">
        <v>304</v>
      </c>
      <c r="C2132">
        <v>4430</v>
      </c>
      <c r="D2132" t="s">
        <v>68</v>
      </c>
      <c r="E2132" s="1">
        <v>2971</v>
      </c>
      <c r="H2132">
        <v>360</v>
      </c>
    </row>
    <row r="2133" spans="1:8" x14ac:dyDescent="0.25">
      <c r="A2133">
        <v>1426014</v>
      </c>
      <c r="B2133" t="s">
        <v>305</v>
      </c>
      <c r="C2133">
        <v>4430</v>
      </c>
      <c r="D2133" t="s">
        <v>68</v>
      </c>
      <c r="E2133" s="1">
        <v>3347</v>
      </c>
      <c r="H2133">
        <v>360</v>
      </c>
    </row>
    <row r="2134" spans="1:8" x14ac:dyDescent="0.25">
      <c r="A2134">
        <v>1426021</v>
      </c>
      <c r="B2134" t="s">
        <v>1982</v>
      </c>
      <c r="C2134">
        <v>4430</v>
      </c>
      <c r="D2134" t="s">
        <v>68</v>
      </c>
      <c r="E2134" s="1">
        <v>1876</v>
      </c>
      <c r="H2134">
        <v>360</v>
      </c>
    </row>
    <row r="2135" spans="1:8" x14ac:dyDescent="0.25">
      <c r="A2135">
        <v>1426063</v>
      </c>
      <c r="B2135" t="s">
        <v>306</v>
      </c>
      <c r="C2135">
        <v>4430</v>
      </c>
      <c r="D2135" t="s">
        <v>68</v>
      </c>
      <c r="E2135" s="1">
        <v>1907</v>
      </c>
      <c r="H2135">
        <v>360</v>
      </c>
    </row>
    <row r="2136" spans="1:8" x14ac:dyDescent="0.25">
      <c r="A2136">
        <v>1426073</v>
      </c>
      <c r="B2136" t="s">
        <v>307</v>
      </c>
      <c r="C2136">
        <v>4430</v>
      </c>
      <c r="D2136" t="s">
        <v>68</v>
      </c>
      <c r="E2136" s="1">
        <v>2078</v>
      </c>
      <c r="H2136">
        <v>360</v>
      </c>
    </row>
    <row r="2137" spans="1:8" x14ac:dyDescent="0.25">
      <c r="A2137">
        <v>1426105</v>
      </c>
      <c r="B2137" t="s">
        <v>308</v>
      </c>
      <c r="C2137">
        <v>4430</v>
      </c>
      <c r="D2137" t="s">
        <v>68</v>
      </c>
      <c r="E2137" s="1">
        <v>2112</v>
      </c>
      <c r="H2137">
        <v>360</v>
      </c>
    </row>
    <row r="2138" spans="1:8" x14ac:dyDescent="0.25">
      <c r="A2138">
        <v>1426162</v>
      </c>
      <c r="B2138" t="s">
        <v>309</v>
      </c>
      <c r="C2138">
        <v>4430</v>
      </c>
      <c r="D2138" t="s">
        <v>68</v>
      </c>
      <c r="E2138" s="1">
        <v>1907</v>
      </c>
      <c r="H2138">
        <v>360</v>
      </c>
    </row>
    <row r="2139" spans="1:8" x14ac:dyDescent="0.25">
      <c r="A2139">
        <v>1426204</v>
      </c>
      <c r="B2139" t="s">
        <v>310</v>
      </c>
      <c r="C2139">
        <v>4430</v>
      </c>
      <c r="D2139" t="s">
        <v>68</v>
      </c>
      <c r="E2139" s="1">
        <v>2112</v>
      </c>
      <c r="H2139">
        <v>360</v>
      </c>
    </row>
    <row r="2140" spans="1:8" x14ac:dyDescent="0.25">
      <c r="A2140">
        <v>1426212</v>
      </c>
      <c r="B2140" t="s">
        <v>311</v>
      </c>
      <c r="C2140">
        <v>4430</v>
      </c>
      <c r="D2140" t="s">
        <v>68</v>
      </c>
      <c r="E2140" s="1">
        <v>1560</v>
      </c>
      <c r="H2140">
        <v>360</v>
      </c>
    </row>
    <row r="2141" spans="1:8" x14ac:dyDescent="0.25">
      <c r="A2141">
        <v>1426261</v>
      </c>
      <c r="B2141" t="s">
        <v>312</v>
      </c>
      <c r="C2141">
        <v>4430</v>
      </c>
      <c r="D2141" t="s">
        <v>68</v>
      </c>
      <c r="E2141" s="1">
        <v>3231</v>
      </c>
      <c r="H2141">
        <v>360</v>
      </c>
    </row>
    <row r="2142" spans="1:8" x14ac:dyDescent="0.25">
      <c r="A2142">
        <v>1426279</v>
      </c>
      <c r="B2142" t="s">
        <v>313</v>
      </c>
      <c r="C2142">
        <v>4430</v>
      </c>
      <c r="D2142" t="s">
        <v>68</v>
      </c>
      <c r="E2142" s="1">
        <v>1657</v>
      </c>
      <c r="H2142">
        <v>360</v>
      </c>
    </row>
    <row r="2143" spans="1:8" x14ac:dyDescent="0.25">
      <c r="A2143">
        <v>1426287</v>
      </c>
      <c r="B2143" t="s">
        <v>314</v>
      </c>
      <c r="C2143">
        <v>4430</v>
      </c>
      <c r="D2143" t="s">
        <v>68</v>
      </c>
      <c r="E2143" s="1">
        <v>2931</v>
      </c>
      <c r="H2143">
        <v>360</v>
      </c>
    </row>
    <row r="2144" spans="1:8" x14ac:dyDescent="0.25">
      <c r="A2144">
        <v>1426295</v>
      </c>
      <c r="B2144" t="s">
        <v>1983</v>
      </c>
      <c r="C2144">
        <v>4430</v>
      </c>
      <c r="D2144" t="s">
        <v>68</v>
      </c>
      <c r="E2144" s="1">
        <v>1577</v>
      </c>
      <c r="H2144">
        <v>360</v>
      </c>
    </row>
    <row r="2145" spans="1:8" x14ac:dyDescent="0.25">
      <c r="A2145">
        <v>1426300</v>
      </c>
      <c r="B2145" t="s">
        <v>316</v>
      </c>
      <c r="C2145">
        <v>4430</v>
      </c>
      <c r="D2145" t="s">
        <v>68</v>
      </c>
      <c r="E2145" s="1">
        <v>1570</v>
      </c>
      <c r="H2145">
        <v>360</v>
      </c>
    </row>
    <row r="2146" spans="1:8" x14ac:dyDescent="0.25">
      <c r="A2146">
        <v>1426303</v>
      </c>
      <c r="B2146" t="s">
        <v>317</v>
      </c>
      <c r="C2146">
        <v>4430</v>
      </c>
      <c r="D2146" t="s">
        <v>68</v>
      </c>
      <c r="E2146" s="1">
        <v>2849</v>
      </c>
      <c r="H2146">
        <v>360</v>
      </c>
    </row>
    <row r="2147" spans="1:8" x14ac:dyDescent="0.25">
      <c r="A2147">
        <v>1426310</v>
      </c>
      <c r="B2147" t="s">
        <v>318</v>
      </c>
      <c r="C2147">
        <v>4430</v>
      </c>
      <c r="D2147" t="s">
        <v>68</v>
      </c>
      <c r="E2147" s="1">
        <v>3043</v>
      </c>
      <c r="H2147">
        <v>360</v>
      </c>
    </row>
    <row r="2148" spans="1:8" x14ac:dyDescent="0.25">
      <c r="A2148">
        <v>1426329</v>
      </c>
      <c r="B2148" t="s">
        <v>319</v>
      </c>
      <c r="C2148">
        <v>4430</v>
      </c>
      <c r="D2148" t="s">
        <v>68</v>
      </c>
      <c r="E2148" s="1">
        <v>3043</v>
      </c>
      <c r="H2148">
        <v>360</v>
      </c>
    </row>
    <row r="2149" spans="1:8" x14ac:dyDescent="0.25">
      <c r="A2149">
        <v>1426360</v>
      </c>
      <c r="B2149" t="s">
        <v>320</v>
      </c>
      <c r="C2149">
        <v>4430</v>
      </c>
      <c r="D2149" t="s">
        <v>68</v>
      </c>
      <c r="E2149" s="1">
        <v>3043</v>
      </c>
      <c r="H2149">
        <v>360</v>
      </c>
    </row>
    <row r="2150" spans="1:8" x14ac:dyDescent="0.25">
      <c r="A2150">
        <v>1426402</v>
      </c>
      <c r="B2150" t="s">
        <v>321</v>
      </c>
      <c r="C2150">
        <v>4430</v>
      </c>
      <c r="D2150" t="s">
        <v>68</v>
      </c>
      <c r="E2150" s="1">
        <v>3043</v>
      </c>
      <c r="H2150">
        <v>360</v>
      </c>
    </row>
    <row r="2151" spans="1:8" x14ac:dyDescent="0.25">
      <c r="A2151">
        <v>1426469</v>
      </c>
      <c r="B2151" t="s">
        <v>322</v>
      </c>
      <c r="C2151">
        <v>4430</v>
      </c>
      <c r="D2151" t="s">
        <v>68</v>
      </c>
      <c r="E2151" s="1">
        <v>3043</v>
      </c>
      <c r="H2151">
        <v>360</v>
      </c>
    </row>
    <row r="2152" spans="1:8" x14ac:dyDescent="0.25">
      <c r="A2152">
        <v>1426477</v>
      </c>
      <c r="B2152" t="s">
        <v>1984</v>
      </c>
      <c r="C2152">
        <v>4430</v>
      </c>
      <c r="D2152" t="s">
        <v>68</v>
      </c>
      <c r="E2152" s="1">
        <v>1419</v>
      </c>
      <c r="H2152">
        <v>360</v>
      </c>
    </row>
    <row r="2153" spans="1:8" x14ac:dyDescent="0.25">
      <c r="A2153">
        <v>1426493</v>
      </c>
      <c r="B2153" t="s">
        <v>330</v>
      </c>
      <c r="C2153">
        <v>4430</v>
      </c>
      <c r="D2153" t="s">
        <v>68</v>
      </c>
      <c r="E2153" s="1">
        <v>946</v>
      </c>
      <c r="H2153">
        <v>360</v>
      </c>
    </row>
    <row r="2154" spans="1:8" x14ac:dyDescent="0.25">
      <c r="A2154">
        <v>1426495</v>
      </c>
      <c r="B2154" t="s">
        <v>326</v>
      </c>
      <c r="C2154">
        <v>4430</v>
      </c>
      <c r="D2154" t="s">
        <v>68</v>
      </c>
      <c r="E2154" s="1">
        <v>1536</v>
      </c>
      <c r="H2154">
        <v>360</v>
      </c>
    </row>
    <row r="2155" spans="1:8" x14ac:dyDescent="0.25">
      <c r="A2155">
        <v>1426497</v>
      </c>
      <c r="B2155" t="s">
        <v>327</v>
      </c>
      <c r="C2155">
        <v>4430</v>
      </c>
      <c r="D2155" t="s">
        <v>68</v>
      </c>
      <c r="E2155" s="1">
        <v>1730</v>
      </c>
      <c r="H2155">
        <v>360</v>
      </c>
    </row>
    <row r="2156" spans="1:8" x14ac:dyDescent="0.25">
      <c r="A2156">
        <v>1426501</v>
      </c>
      <c r="B2156" t="s">
        <v>1985</v>
      </c>
      <c r="C2156">
        <v>4430</v>
      </c>
      <c r="D2156" t="s">
        <v>68</v>
      </c>
      <c r="E2156" s="1">
        <v>1923</v>
      </c>
      <c r="H2156">
        <v>360</v>
      </c>
    </row>
    <row r="2157" spans="1:8" x14ac:dyDescent="0.25">
      <c r="A2157">
        <v>1426511</v>
      </c>
      <c r="B2157" t="s">
        <v>329</v>
      </c>
      <c r="C2157">
        <v>4430</v>
      </c>
      <c r="D2157" t="s">
        <v>68</v>
      </c>
      <c r="E2157" s="1">
        <v>2596</v>
      </c>
      <c r="H2157">
        <v>360</v>
      </c>
    </row>
    <row r="2158" spans="1:8" x14ac:dyDescent="0.25">
      <c r="A2158">
        <v>1426541</v>
      </c>
      <c r="B2158" t="s">
        <v>335</v>
      </c>
      <c r="C2158">
        <v>4430</v>
      </c>
      <c r="D2158" t="s">
        <v>68</v>
      </c>
      <c r="E2158" s="1">
        <v>1802</v>
      </c>
      <c r="H2158">
        <v>360</v>
      </c>
    </row>
    <row r="2159" spans="1:8" x14ac:dyDescent="0.25">
      <c r="A2159">
        <v>1426550</v>
      </c>
      <c r="B2159" t="s">
        <v>334</v>
      </c>
      <c r="C2159">
        <v>4430</v>
      </c>
      <c r="D2159" t="s">
        <v>68</v>
      </c>
      <c r="E2159" s="1">
        <v>1655</v>
      </c>
      <c r="H2159">
        <v>360</v>
      </c>
    </row>
    <row r="2160" spans="1:8" x14ac:dyDescent="0.25">
      <c r="A2160">
        <v>1426568</v>
      </c>
      <c r="B2160" t="s">
        <v>332</v>
      </c>
      <c r="C2160">
        <v>4430</v>
      </c>
      <c r="D2160" t="s">
        <v>68</v>
      </c>
      <c r="E2160" s="1">
        <v>2491</v>
      </c>
      <c r="H2160">
        <v>360</v>
      </c>
    </row>
    <row r="2161" spans="1:8" x14ac:dyDescent="0.25">
      <c r="A2161">
        <v>1426570</v>
      </c>
      <c r="B2161" t="s">
        <v>333</v>
      </c>
      <c r="C2161">
        <v>4430</v>
      </c>
      <c r="D2161" t="s">
        <v>68</v>
      </c>
      <c r="E2161" s="1">
        <v>2777</v>
      </c>
      <c r="H2161">
        <v>360</v>
      </c>
    </row>
    <row r="2162" spans="1:8" x14ac:dyDescent="0.25">
      <c r="A2162">
        <v>1426576</v>
      </c>
      <c r="B2162" t="s">
        <v>1986</v>
      </c>
      <c r="C2162">
        <v>4430</v>
      </c>
      <c r="D2162" t="s">
        <v>68</v>
      </c>
      <c r="E2162" s="1">
        <v>2849</v>
      </c>
      <c r="H2162">
        <v>360</v>
      </c>
    </row>
    <row r="2163" spans="1:8" x14ac:dyDescent="0.25">
      <c r="A2163">
        <v>1426577</v>
      </c>
      <c r="B2163" t="s">
        <v>1987</v>
      </c>
      <c r="C2163">
        <v>4430</v>
      </c>
      <c r="D2163" t="s">
        <v>68</v>
      </c>
      <c r="E2163" s="1">
        <v>3043</v>
      </c>
      <c r="H2163">
        <v>360</v>
      </c>
    </row>
    <row r="2164" spans="1:8" x14ac:dyDescent="0.25">
      <c r="A2164">
        <v>1426584</v>
      </c>
      <c r="B2164" t="s">
        <v>339</v>
      </c>
      <c r="C2164">
        <v>4430</v>
      </c>
      <c r="D2164" t="s">
        <v>68</v>
      </c>
      <c r="E2164" s="1">
        <v>1570</v>
      </c>
      <c r="H2164">
        <v>360</v>
      </c>
    </row>
    <row r="2165" spans="1:8" x14ac:dyDescent="0.25">
      <c r="A2165">
        <v>1426600</v>
      </c>
      <c r="B2165" t="s">
        <v>336</v>
      </c>
      <c r="C2165">
        <v>4430</v>
      </c>
      <c r="D2165" t="s">
        <v>68</v>
      </c>
      <c r="E2165" s="1">
        <v>1870</v>
      </c>
      <c r="H2165">
        <v>360</v>
      </c>
    </row>
    <row r="2166" spans="1:8" x14ac:dyDescent="0.25">
      <c r="A2166">
        <v>1426626</v>
      </c>
      <c r="B2166" t="s">
        <v>338</v>
      </c>
      <c r="C2166">
        <v>4430</v>
      </c>
      <c r="D2166" t="s">
        <v>68</v>
      </c>
      <c r="E2166" s="1">
        <v>1907</v>
      </c>
      <c r="H2166">
        <v>360</v>
      </c>
    </row>
    <row r="2167" spans="1:8" x14ac:dyDescent="0.25">
      <c r="A2167">
        <v>1426634</v>
      </c>
      <c r="B2167" t="s">
        <v>1988</v>
      </c>
      <c r="C2167">
        <v>4430</v>
      </c>
      <c r="D2167" t="s">
        <v>68</v>
      </c>
      <c r="E2167" s="1">
        <v>1907</v>
      </c>
      <c r="H2167">
        <v>360</v>
      </c>
    </row>
    <row r="2168" spans="1:8" x14ac:dyDescent="0.25">
      <c r="A2168">
        <v>1426642</v>
      </c>
      <c r="B2168" t="s">
        <v>1989</v>
      </c>
      <c r="C2168">
        <v>4430</v>
      </c>
      <c r="D2168" t="s">
        <v>68</v>
      </c>
      <c r="E2168" s="1">
        <v>2777</v>
      </c>
      <c r="H2168">
        <v>360</v>
      </c>
    </row>
    <row r="2169" spans="1:8" x14ac:dyDescent="0.25">
      <c r="A2169">
        <v>1426808</v>
      </c>
      <c r="B2169" t="s">
        <v>1990</v>
      </c>
      <c r="C2169">
        <v>4430</v>
      </c>
      <c r="D2169" t="s">
        <v>68</v>
      </c>
      <c r="E2169" s="1">
        <v>347</v>
      </c>
      <c r="H2169">
        <v>360</v>
      </c>
    </row>
    <row r="2170" spans="1:8" x14ac:dyDescent="0.25">
      <c r="A2170">
        <v>1426832</v>
      </c>
      <c r="B2170" t="s">
        <v>337</v>
      </c>
      <c r="C2170">
        <v>4430</v>
      </c>
      <c r="D2170" t="s">
        <v>68</v>
      </c>
      <c r="E2170" s="1">
        <v>795</v>
      </c>
      <c r="H2170">
        <v>360</v>
      </c>
    </row>
    <row r="2171" spans="1:8" x14ac:dyDescent="0.25">
      <c r="A2171">
        <v>1426833</v>
      </c>
      <c r="B2171" t="s">
        <v>1991</v>
      </c>
      <c r="C2171">
        <v>4430</v>
      </c>
      <c r="D2171" t="s">
        <v>68</v>
      </c>
      <c r="E2171" s="1">
        <v>307</v>
      </c>
      <c r="H2171">
        <v>360</v>
      </c>
    </row>
    <row r="2172" spans="1:8" x14ac:dyDescent="0.25">
      <c r="A2172">
        <v>1426834</v>
      </c>
      <c r="B2172" t="s">
        <v>1992</v>
      </c>
      <c r="C2172">
        <v>4430</v>
      </c>
      <c r="D2172" t="s">
        <v>68</v>
      </c>
      <c r="E2172" s="1">
        <v>1364</v>
      </c>
      <c r="H2172">
        <v>360</v>
      </c>
    </row>
    <row r="2173" spans="1:8" x14ac:dyDescent="0.25">
      <c r="A2173">
        <v>1426840</v>
      </c>
      <c r="B2173" t="s">
        <v>340</v>
      </c>
      <c r="C2173">
        <v>4430</v>
      </c>
      <c r="D2173" t="s">
        <v>68</v>
      </c>
      <c r="E2173" s="1">
        <v>1419</v>
      </c>
      <c r="H2173">
        <v>360</v>
      </c>
    </row>
    <row r="2174" spans="1:8" x14ac:dyDescent="0.25">
      <c r="A2174">
        <v>1442003</v>
      </c>
      <c r="B2174" t="s">
        <v>1993</v>
      </c>
      <c r="C2174">
        <v>4430</v>
      </c>
      <c r="D2174" t="s">
        <v>68</v>
      </c>
      <c r="E2174" s="1">
        <v>486</v>
      </c>
      <c r="H2174">
        <v>272</v>
      </c>
    </row>
    <row r="2175" spans="1:8" x14ac:dyDescent="0.25">
      <c r="A2175">
        <v>1442005</v>
      </c>
      <c r="B2175" t="s">
        <v>1994</v>
      </c>
      <c r="C2175">
        <v>4430</v>
      </c>
      <c r="D2175" t="s">
        <v>68</v>
      </c>
      <c r="E2175" s="1">
        <v>662</v>
      </c>
      <c r="H2175">
        <v>272</v>
      </c>
    </row>
    <row r="2176" spans="1:8" x14ac:dyDescent="0.25">
      <c r="A2176">
        <v>1442328</v>
      </c>
      <c r="B2176" t="s">
        <v>1995</v>
      </c>
      <c r="C2176">
        <v>4430</v>
      </c>
      <c r="D2176" t="s">
        <v>68</v>
      </c>
      <c r="E2176" s="1">
        <v>23232</v>
      </c>
      <c r="H2176">
        <v>278</v>
      </c>
    </row>
    <row r="2177" spans="1:8" x14ac:dyDescent="0.25">
      <c r="A2177">
        <v>1442330</v>
      </c>
      <c r="B2177" t="s">
        <v>1549</v>
      </c>
      <c r="C2177">
        <v>4430</v>
      </c>
      <c r="D2177" t="s">
        <v>68</v>
      </c>
      <c r="E2177" s="1">
        <v>1518</v>
      </c>
      <c r="H2177">
        <v>272</v>
      </c>
    </row>
    <row r="2178" spans="1:8" x14ac:dyDescent="0.25">
      <c r="A2178">
        <v>1442331</v>
      </c>
      <c r="B2178" t="s">
        <v>1996</v>
      </c>
      <c r="C2178">
        <v>4430</v>
      </c>
      <c r="D2178" t="s">
        <v>68</v>
      </c>
      <c r="E2178" s="1">
        <v>35368</v>
      </c>
      <c r="H2178">
        <v>270</v>
      </c>
    </row>
    <row r="2179" spans="1:8" x14ac:dyDescent="0.25">
      <c r="A2179">
        <v>1442332</v>
      </c>
      <c r="B2179" t="s">
        <v>892</v>
      </c>
      <c r="C2179">
        <v>4430</v>
      </c>
      <c r="D2179" t="s">
        <v>68</v>
      </c>
      <c r="E2179" s="1">
        <v>18520</v>
      </c>
      <c r="H2179">
        <v>270</v>
      </c>
    </row>
    <row r="2180" spans="1:8" x14ac:dyDescent="0.25">
      <c r="A2180">
        <v>1442344</v>
      </c>
      <c r="B2180" t="s">
        <v>1997</v>
      </c>
      <c r="C2180">
        <v>4430</v>
      </c>
      <c r="D2180" t="s">
        <v>68</v>
      </c>
      <c r="E2180" s="1">
        <v>20252</v>
      </c>
      <c r="H2180">
        <v>278</v>
      </c>
    </row>
    <row r="2181" spans="1:8" x14ac:dyDescent="0.25">
      <c r="A2181">
        <v>1442345</v>
      </c>
      <c r="B2181" t="s">
        <v>1998</v>
      </c>
      <c r="C2181">
        <v>4430</v>
      </c>
      <c r="D2181" t="s">
        <v>68</v>
      </c>
      <c r="E2181" s="1">
        <v>8114</v>
      </c>
      <c r="H2181">
        <v>278</v>
      </c>
    </row>
    <row r="2182" spans="1:8" x14ac:dyDescent="0.25">
      <c r="A2182">
        <v>1442346</v>
      </c>
      <c r="B2182" t="s">
        <v>1999</v>
      </c>
      <c r="C2182">
        <v>4430</v>
      </c>
      <c r="D2182" t="s">
        <v>68</v>
      </c>
      <c r="E2182" s="1">
        <v>34632</v>
      </c>
      <c r="H2182">
        <v>278</v>
      </c>
    </row>
    <row r="2183" spans="1:8" x14ac:dyDescent="0.25">
      <c r="A2183">
        <v>1442347</v>
      </c>
      <c r="B2183" t="s">
        <v>2000</v>
      </c>
      <c r="C2183">
        <v>4430</v>
      </c>
      <c r="D2183" t="s">
        <v>68</v>
      </c>
      <c r="E2183" s="1">
        <v>16637</v>
      </c>
      <c r="H2183">
        <v>278</v>
      </c>
    </row>
    <row r="2184" spans="1:8" x14ac:dyDescent="0.25">
      <c r="A2184">
        <v>1442348</v>
      </c>
      <c r="B2184" t="s">
        <v>2001</v>
      </c>
      <c r="C2184">
        <v>4430</v>
      </c>
      <c r="D2184" t="s">
        <v>68</v>
      </c>
      <c r="E2184" s="1">
        <v>18935</v>
      </c>
      <c r="H2184">
        <v>278</v>
      </c>
    </row>
    <row r="2185" spans="1:8" x14ac:dyDescent="0.25">
      <c r="A2185">
        <v>1442359</v>
      </c>
      <c r="B2185" t="s">
        <v>2002</v>
      </c>
      <c r="C2185">
        <v>4430</v>
      </c>
      <c r="D2185" t="s">
        <v>68</v>
      </c>
      <c r="E2185" s="1">
        <v>316</v>
      </c>
      <c r="H2185">
        <v>271</v>
      </c>
    </row>
    <row r="2186" spans="1:8" x14ac:dyDescent="0.25">
      <c r="A2186">
        <v>1442366</v>
      </c>
      <c r="B2186" t="s">
        <v>2003</v>
      </c>
      <c r="C2186">
        <v>4430</v>
      </c>
      <c r="D2186" t="s">
        <v>68</v>
      </c>
      <c r="E2186" s="1">
        <v>272</v>
      </c>
      <c r="H2186">
        <v>272</v>
      </c>
    </row>
    <row r="2187" spans="1:8" x14ac:dyDescent="0.25">
      <c r="A2187">
        <v>1442367</v>
      </c>
      <c r="B2187" t="s">
        <v>2004</v>
      </c>
      <c r="C2187">
        <v>4430</v>
      </c>
      <c r="D2187" t="s">
        <v>68</v>
      </c>
      <c r="E2187" s="1">
        <v>120</v>
      </c>
      <c r="H2187">
        <v>271</v>
      </c>
    </row>
    <row r="2188" spans="1:8" x14ac:dyDescent="0.25">
      <c r="A2188">
        <v>1442368</v>
      </c>
      <c r="B2188" t="s">
        <v>2005</v>
      </c>
      <c r="C2188">
        <v>4430</v>
      </c>
      <c r="D2188" t="s">
        <v>68</v>
      </c>
      <c r="E2188" s="1">
        <v>316</v>
      </c>
      <c r="H2188">
        <v>271</v>
      </c>
    </row>
    <row r="2189" spans="1:8" x14ac:dyDescent="0.25">
      <c r="A2189">
        <v>1442375</v>
      </c>
      <c r="B2189" t="s">
        <v>2006</v>
      </c>
      <c r="C2189">
        <v>4430</v>
      </c>
      <c r="D2189" t="s">
        <v>68</v>
      </c>
      <c r="E2189" s="1">
        <v>253</v>
      </c>
      <c r="H2189">
        <v>271</v>
      </c>
    </row>
    <row r="2190" spans="1:8" x14ac:dyDescent="0.25">
      <c r="A2190">
        <v>1442418</v>
      </c>
      <c r="B2190" t="s">
        <v>2007</v>
      </c>
      <c r="C2190">
        <v>4430</v>
      </c>
      <c r="D2190" t="s">
        <v>68</v>
      </c>
      <c r="E2190" s="1">
        <v>3525</v>
      </c>
      <c r="H2190">
        <v>278</v>
      </c>
    </row>
    <row r="2191" spans="1:8" x14ac:dyDescent="0.25">
      <c r="A2191">
        <v>1442433</v>
      </c>
      <c r="B2191" t="s">
        <v>2008</v>
      </c>
      <c r="C2191">
        <v>4430</v>
      </c>
      <c r="D2191" t="s">
        <v>68</v>
      </c>
      <c r="E2191" s="1">
        <v>1847</v>
      </c>
      <c r="H2191">
        <v>278</v>
      </c>
    </row>
    <row r="2192" spans="1:8" x14ac:dyDescent="0.25">
      <c r="A2192">
        <v>1442441</v>
      </c>
      <c r="B2192" t="s">
        <v>2009</v>
      </c>
      <c r="C2192">
        <v>4430</v>
      </c>
      <c r="D2192" t="s">
        <v>68</v>
      </c>
      <c r="E2192" s="1">
        <v>1462</v>
      </c>
      <c r="H2192">
        <v>278</v>
      </c>
    </row>
    <row r="2193" spans="1:8" x14ac:dyDescent="0.25">
      <c r="A2193">
        <v>1442442</v>
      </c>
      <c r="B2193" t="s">
        <v>2010</v>
      </c>
      <c r="C2193">
        <v>4430</v>
      </c>
      <c r="D2193" t="s">
        <v>68</v>
      </c>
      <c r="E2193" s="1">
        <v>4649</v>
      </c>
      <c r="H2193">
        <v>272</v>
      </c>
    </row>
    <row r="2194" spans="1:8" x14ac:dyDescent="0.25">
      <c r="A2194">
        <v>1442458</v>
      </c>
      <c r="B2194" t="s">
        <v>2011</v>
      </c>
      <c r="C2194">
        <v>4430</v>
      </c>
      <c r="D2194" t="s">
        <v>68</v>
      </c>
      <c r="E2194" s="1">
        <v>441</v>
      </c>
      <c r="H2194">
        <v>272</v>
      </c>
    </row>
    <row r="2195" spans="1:8" x14ac:dyDescent="0.25">
      <c r="A2195">
        <v>1442505</v>
      </c>
      <c r="B2195" t="s">
        <v>2012</v>
      </c>
      <c r="C2195">
        <v>4430</v>
      </c>
      <c r="D2195" t="s">
        <v>68</v>
      </c>
      <c r="E2195" s="1">
        <v>627</v>
      </c>
      <c r="H2195">
        <v>272</v>
      </c>
    </row>
    <row r="2196" spans="1:8" x14ac:dyDescent="0.25">
      <c r="A2196">
        <v>1442516</v>
      </c>
      <c r="B2196" t="s">
        <v>878</v>
      </c>
      <c r="C2196">
        <v>4430</v>
      </c>
      <c r="D2196" t="s">
        <v>68</v>
      </c>
      <c r="E2196" s="1">
        <v>302</v>
      </c>
      <c r="H2196">
        <v>272</v>
      </c>
    </row>
    <row r="2197" spans="1:8" x14ac:dyDescent="0.25">
      <c r="A2197">
        <v>1442573</v>
      </c>
      <c r="B2197" t="s">
        <v>2013</v>
      </c>
      <c r="C2197">
        <v>4430</v>
      </c>
      <c r="D2197" t="s">
        <v>68</v>
      </c>
      <c r="E2197" s="1">
        <v>418</v>
      </c>
      <c r="H2197">
        <v>272</v>
      </c>
    </row>
    <row r="2198" spans="1:8" x14ac:dyDescent="0.25">
      <c r="A2198">
        <v>1442581</v>
      </c>
      <c r="B2198" t="s">
        <v>2014</v>
      </c>
      <c r="C2198">
        <v>4430</v>
      </c>
      <c r="D2198" t="s">
        <v>68</v>
      </c>
      <c r="E2198" s="1">
        <v>459</v>
      </c>
      <c r="H2198">
        <v>272</v>
      </c>
    </row>
    <row r="2199" spans="1:8" x14ac:dyDescent="0.25">
      <c r="A2199">
        <v>1442585</v>
      </c>
      <c r="B2199" t="s">
        <v>880</v>
      </c>
      <c r="C2199">
        <v>4430</v>
      </c>
      <c r="D2199" t="s">
        <v>68</v>
      </c>
      <c r="E2199" s="1">
        <v>544</v>
      </c>
      <c r="H2199">
        <v>272</v>
      </c>
    </row>
    <row r="2200" spans="1:8" x14ac:dyDescent="0.25">
      <c r="A2200">
        <v>1442599</v>
      </c>
      <c r="B2200" t="s">
        <v>2015</v>
      </c>
      <c r="C2200">
        <v>4430</v>
      </c>
      <c r="D2200" t="s">
        <v>68</v>
      </c>
      <c r="E2200" s="1">
        <v>1224</v>
      </c>
      <c r="H2200">
        <v>272</v>
      </c>
    </row>
    <row r="2201" spans="1:8" x14ac:dyDescent="0.25">
      <c r="A2201">
        <v>1442603</v>
      </c>
      <c r="B2201" t="s">
        <v>440</v>
      </c>
      <c r="C2201">
        <v>4430</v>
      </c>
      <c r="D2201" t="s">
        <v>68</v>
      </c>
      <c r="E2201" s="1">
        <v>1100</v>
      </c>
      <c r="H2201">
        <v>278</v>
      </c>
    </row>
    <row r="2202" spans="1:8" x14ac:dyDescent="0.25">
      <c r="A2202">
        <v>1442605</v>
      </c>
      <c r="B2202" t="s">
        <v>443</v>
      </c>
      <c r="C2202">
        <v>4430</v>
      </c>
      <c r="D2202" t="s">
        <v>68</v>
      </c>
      <c r="E2202" s="1">
        <v>768</v>
      </c>
      <c r="H2202">
        <v>278</v>
      </c>
    </row>
    <row r="2203" spans="1:8" x14ac:dyDescent="0.25">
      <c r="A2203">
        <v>1442607</v>
      </c>
      <c r="B2203" t="s">
        <v>420</v>
      </c>
      <c r="C2203">
        <v>4430</v>
      </c>
      <c r="D2203" t="s">
        <v>68</v>
      </c>
      <c r="E2203" s="1">
        <v>2180</v>
      </c>
      <c r="H2203">
        <v>278</v>
      </c>
    </row>
    <row r="2204" spans="1:8" x14ac:dyDescent="0.25">
      <c r="A2204">
        <v>1442612</v>
      </c>
      <c r="B2204" t="s">
        <v>2016</v>
      </c>
      <c r="C2204">
        <v>4430</v>
      </c>
      <c r="D2204" t="s">
        <v>68</v>
      </c>
      <c r="E2204" s="1">
        <v>181</v>
      </c>
      <c r="H2204">
        <v>255</v>
      </c>
    </row>
    <row r="2205" spans="1:8" x14ac:dyDescent="0.25">
      <c r="A2205">
        <v>1442615</v>
      </c>
      <c r="B2205" t="s">
        <v>2017</v>
      </c>
      <c r="C2205">
        <v>4430</v>
      </c>
      <c r="D2205" t="s">
        <v>68</v>
      </c>
      <c r="E2205" s="1">
        <v>538</v>
      </c>
      <c r="H2205">
        <v>272</v>
      </c>
    </row>
    <row r="2206" spans="1:8" x14ac:dyDescent="0.25">
      <c r="A2206">
        <v>1442617</v>
      </c>
      <c r="B2206" t="s">
        <v>2018</v>
      </c>
      <c r="C2206">
        <v>4430</v>
      </c>
      <c r="D2206" t="s">
        <v>68</v>
      </c>
      <c r="E2206" s="1">
        <v>43</v>
      </c>
      <c r="H2206">
        <v>255</v>
      </c>
    </row>
    <row r="2207" spans="1:8" x14ac:dyDescent="0.25">
      <c r="A2207">
        <v>1442623</v>
      </c>
      <c r="B2207" t="s">
        <v>1551</v>
      </c>
      <c r="C2207">
        <v>4430</v>
      </c>
      <c r="D2207" t="s">
        <v>68</v>
      </c>
      <c r="E2207" s="1">
        <v>894</v>
      </c>
      <c r="H2207">
        <v>272</v>
      </c>
    </row>
    <row r="2208" spans="1:8" x14ac:dyDescent="0.25">
      <c r="A2208">
        <v>1442624</v>
      </c>
      <c r="B2208" t="s">
        <v>2019</v>
      </c>
      <c r="C2208">
        <v>4430</v>
      </c>
      <c r="D2208" t="s">
        <v>68</v>
      </c>
      <c r="E2208" s="1">
        <v>1039</v>
      </c>
      <c r="H2208">
        <v>272</v>
      </c>
    </row>
    <row r="2209" spans="1:8" x14ac:dyDescent="0.25">
      <c r="A2209">
        <v>1442631</v>
      </c>
      <c r="B2209" t="s">
        <v>2020</v>
      </c>
      <c r="C2209">
        <v>4430</v>
      </c>
      <c r="D2209" t="s">
        <v>68</v>
      </c>
      <c r="E2209" s="1">
        <v>413</v>
      </c>
      <c r="H2209">
        <v>272</v>
      </c>
    </row>
    <row r="2210" spans="1:8" x14ac:dyDescent="0.25">
      <c r="A2210">
        <v>1442662</v>
      </c>
      <c r="B2210" t="s">
        <v>2021</v>
      </c>
      <c r="C2210">
        <v>4430</v>
      </c>
      <c r="D2210" t="s">
        <v>68</v>
      </c>
      <c r="E2210" s="1">
        <v>350</v>
      </c>
      <c r="H2210">
        <v>272</v>
      </c>
    </row>
    <row r="2211" spans="1:8" x14ac:dyDescent="0.25">
      <c r="A2211">
        <v>1442664</v>
      </c>
      <c r="B2211" t="s">
        <v>2022</v>
      </c>
      <c r="C2211">
        <v>4430</v>
      </c>
      <c r="D2211" t="s">
        <v>68</v>
      </c>
      <c r="E2211" s="1">
        <v>183</v>
      </c>
      <c r="H2211">
        <v>272</v>
      </c>
    </row>
    <row r="2212" spans="1:8" x14ac:dyDescent="0.25">
      <c r="A2212">
        <v>1442666</v>
      </c>
      <c r="B2212" t="s">
        <v>2023</v>
      </c>
      <c r="C2212">
        <v>4430</v>
      </c>
      <c r="D2212" t="s">
        <v>68</v>
      </c>
      <c r="E2212" s="1">
        <v>240</v>
      </c>
      <c r="H2212">
        <v>272</v>
      </c>
    </row>
    <row r="2213" spans="1:8" x14ac:dyDescent="0.25">
      <c r="A2213">
        <v>1442670</v>
      </c>
      <c r="B2213" t="s">
        <v>2024</v>
      </c>
      <c r="C2213">
        <v>4430</v>
      </c>
      <c r="D2213" t="s">
        <v>68</v>
      </c>
      <c r="E2213" s="1">
        <v>45</v>
      </c>
      <c r="H2213">
        <v>272</v>
      </c>
    </row>
    <row r="2214" spans="1:8" x14ac:dyDescent="0.25">
      <c r="A2214">
        <v>1442672</v>
      </c>
      <c r="B2214" t="s">
        <v>2025</v>
      </c>
      <c r="C2214">
        <v>4430</v>
      </c>
      <c r="D2214" t="s">
        <v>68</v>
      </c>
      <c r="E2214" s="1">
        <v>106</v>
      </c>
      <c r="H2214">
        <v>272</v>
      </c>
    </row>
    <row r="2215" spans="1:8" x14ac:dyDescent="0.25">
      <c r="A2215">
        <v>1442673</v>
      </c>
      <c r="B2215" t="s">
        <v>1564</v>
      </c>
      <c r="C2215">
        <v>4430</v>
      </c>
      <c r="D2215" t="s">
        <v>68</v>
      </c>
      <c r="E2215" s="1">
        <v>5265</v>
      </c>
      <c r="H2215">
        <v>272</v>
      </c>
    </row>
    <row r="2216" spans="1:8" x14ac:dyDescent="0.25">
      <c r="A2216">
        <v>1442674</v>
      </c>
      <c r="B2216" t="s">
        <v>2026</v>
      </c>
      <c r="C2216">
        <v>4430</v>
      </c>
      <c r="D2216" t="s">
        <v>68</v>
      </c>
      <c r="E2216" s="1">
        <v>2613</v>
      </c>
      <c r="H2216">
        <v>272</v>
      </c>
    </row>
    <row r="2217" spans="1:8" x14ac:dyDescent="0.25">
      <c r="A2217">
        <v>1442675</v>
      </c>
      <c r="B2217" t="s">
        <v>2027</v>
      </c>
      <c r="C2217">
        <v>4430</v>
      </c>
      <c r="D2217" t="s">
        <v>68</v>
      </c>
      <c r="E2217" s="1">
        <v>595</v>
      </c>
      <c r="H2217">
        <v>272</v>
      </c>
    </row>
    <row r="2218" spans="1:8" x14ac:dyDescent="0.25">
      <c r="A2218">
        <v>1442676</v>
      </c>
      <c r="B2218" t="s">
        <v>2028</v>
      </c>
      <c r="C2218">
        <v>4430</v>
      </c>
      <c r="D2218" t="s">
        <v>68</v>
      </c>
      <c r="E2218" s="1">
        <v>587</v>
      </c>
      <c r="H2218">
        <v>272</v>
      </c>
    </row>
    <row r="2219" spans="1:8" x14ac:dyDescent="0.25">
      <c r="A2219">
        <v>1442680</v>
      </c>
      <c r="B2219" t="s">
        <v>506</v>
      </c>
      <c r="C2219">
        <v>4430</v>
      </c>
      <c r="D2219" t="s">
        <v>68</v>
      </c>
      <c r="E2219" s="1">
        <v>848</v>
      </c>
      <c r="H2219">
        <v>272</v>
      </c>
    </row>
    <row r="2220" spans="1:8" x14ac:dyDescent="0.25">
      <c r="A2220">
        <v>1442682</v>
      </c>
      <c r="B2220" t="s">
        <v>2029</v>
      </c>
      <c r="C2220">
        <v>4430</v>
      </c>
      <c r="D2220" t="s">
        <v>68</v>
      </c>
      <c r="E2220" s="1">
        <v>1138</v>
      </c>
      <c r="H2220">
        <v>272</v>
      </c>
    </row>
    <row r="2221" spans="1:8" x14ac:dyDescent="0.25">
      <c r="A2221">
        <v>1442683</v>
      </c>
      <c r="B2221" t="s">
        <v>439</v>
      </c>
      <c r="C2221">
        <v>4430</v>
      </c>
      <c r="D2221" t="s">
        <v>68</v>
      </c>
      <c r="E2221" s="1">
        <v>2702</v>
      </c>
      <c r="H2221">
        <v>278</v>
      </c>
    </row>
    <row r="2222" spans="1:8" x14ac:dyDescent="0.25">
      <c r="A2222">
        <v>1442684</v>
      </c>
      <c r="B2222" t="s">
        <v>1181</v>
      </c>
      <c r="C2222">
        <v>4430</v>
      </c>
      <c r="D2222" t="s">
        <v>68</v>
      </c>
      <c r="E2222" s="1">
        <v>691</v>
      </c>
      <c r="H2222">
        <v>272</v>
      </c>
    </row>
    <row r="2223" spans="1:8" x14ac:dyDescent="0.25">
      <c r="A2223">
        <v>1442685</v>
      </c>
      <c r="B2223" t="s">
        <v>2030</v>
      </c>
      <c r="C2223">
        <v>4430</v>
      </c>
      <c r="D2223" t="s">
        <v>68</v>
      </c>
      <c r="E2223" s="1">
        <v>818</v>
      </c>
      <c r="H2223">
        <v>272</v>
      </c>
    </row>
    <row r="2224" spans="1:8" x14ac:dyDescent="0.25">
      <c r="A2224">
        <v>1442686</v>
      </c>
      <c r="B2224" t="s">
        <v>1180</v>
      </c>
      <c r="C2224">
        <v>4430</v>
      </c>
      <c r="D2224" t="s">
        <v>68</v>
      </c>
      <c r="E2224" s="1">
        <v>569</v>
      </c>
      <c r="H2224">
        <v>278</v>
      </c>
    </row>
    <row r="2225" spans="1:8" x14ac:dyDescent="0.25">
      <c r="A2225">
        <v>1442687</v>
      </c>
      <c r="B2225" t="s">
        <v>2031</v>
      </c>
      <c r="C2225">
        <v>4430</v>
      </c>
      <c r="D2225" t="s">
        <v>68</v>
      </c>
      <c r="E2225" s="1">
        <v>451</v>
      </c>
      <c r="H2225">
        <v>278</v>
      </c>
    </row>
    <row r="2226" spans="1:8" x14ac:dyDescent="0.25">
      <c r="A2226">
        <v>1442688</v>
      </c>
      <c r="B2226" t="s">
        <v>2032</v>
      </c>
      <c r="C2226">
        <v>4430</v>
      </c>
      <c r="D2226" t="s">
        <v>68</v>
      </c>
      <c r="E2226" s="1">
        <v>1356</v>
      </c>
      <c r="H2226">
        <v>272</v>
      </c>
    </row>
    <row r="2227" spans="1:8" x14ac:dyDescent="0.25">
      <c r="A2227">
        <v>1442689</v>
      </c>
      <c r="B2227" t="s">
        <v>2033</v>
      </c>
      <c r="C2227">
        <v>4430</v>
      </c>
      <c r="D2227" t="s">
        <v>68</v>
      </c>
      <c r="E2227" s="1">
        <v>995</v>
      </c>
      <c r="H2227">
        <v>272</v>
      </c>
    </row>
    <row r="2228" spans="1:8" x14ac:dyDescent="0.25">
      <c r="A2228">
        <v>1442698</v>
      </c>
      <c r="B2228" t="s">
        <v>436</v>
      </c>
      <c r="C2228">
        <v>4430</v>
      </c>
      <c r="D2228" t="s">
        <v>68</v>
      </c>
      <c r="E2228" s="1">
        <v>539</v>
      </c>
      <c r="H2228">
        <v>278</v>
      </c>
    </row>
    <row r="2229" spans="1:8" x14ac:dyDescent="0.25">
      <c r="A2229">
        <v>1442749</v>
      </c>
      <c r="B2229" t="s">
        <v>2034</v>
      </c>
      <c r="C2229">
        <v>4430</v>
      </c>
      <c r="D2229" t="s">
        <v>68</v>
      </c>
      <c r="E2229" s="1">
        <v>4152</v>
      </c>
      <c r="H2229">
        <v>272</v>
      </c>
    </row>
    <row r="2230" spans="1:8" x14ac:dyDescent="0.25">
      <c r="A2230">
        <v>1442750</v>
      </c>
      <c r="B2230" t="s">
        <v>499</v>
      </c>
      <c r="C2230">
        <v>4430</v>
      </c>
      <c r="D2230" t="s">
        <v>68</v>
      </c>
      <c r="E2230" s="1">
        <v>2282</v>
      </c>
      <c r="H2230">
        <v>272</v>
      </c>
    </row>
    <row r="2231" spans="1:8" x14ac:dyDescent="0.25">
      <c r="A2231">
        <v>1442752</v>
      </c>
      <c r="B2231" t="s">
        <v>500</v>
      </c>
      <c r="C2231">
        <v>4430</v>
      </c>
      <c r="D2231" t="s">
        <v>68</v>
      </c>
      <c r="E2231" s="1">
        <v>2468</v>
      </c>
      <c r="H2231">
        <v>272</v>
      </c>
    </row>
    <row r="2232" spans="1:8" x14ac:dyDescent="0.25">
      <c r="A2232">
        <v>1442755</v>
      </c>
      <c r="B2232" t="s">
        <v>2035</v>
      </c>
      <c r="C2232">
        <v>4430</v>
      </c>
      <c r="D2232" t="s">
        <v>68</v>
      </c>
      <c r="E2232" s="1">
        <v>430</v>
      </c>
      <c r="H2232">
        <v>272</v>
      </c>
    </row>
    <row r="2233" spans="1:8" x14ac:dyDescent="0.25">
      <c r="A2233">
        <v>1442757</v>
      </c>
      <c r="B2233" t="s">
        <v>508</v>
      </c>
      <c r="C2233">
        <v>4430</v>
      </c>
      <c r="D2233" t="s">
        <v>68</v>
      </c>
      <c r="E2233" s="1">
        <v>428</v>
      </c>
      <c r="H2233">
        <v>272</v>
      </c>
    </row>
    <row r="2234" spans="1:8" x14ac:dyDescent="0.25">
      <c r="A2234">
        <v>1442771</v>
      </c>
      <c r="B2234" t="s">
        <v>2036</v>
      </c>
      <c r="C2234">
        <v>4430</v>
      </c>
      <c r="D2234" t="s">
        <v>68</v>
      </c>
      <c r="E2234" s="1">
        <v>716</v>
      </c>
      <c r="H2234">
        <v>272</v>
      </c>
    </row>
    <row r="2235" spans="1:8" x14ac:dyDescent="0.25">
      <c r="A2235">
        <v>1442772</v>
      </c>
      <c r="B2235" t="s">
        <v>2037</v>
      </c>
      <c r="C2235">
        <v>4430</v>
      </c>
      <c r="D2235" t="s">
        <v>68</v>
      </c>
      <c r="E2235" s="1">
        <v>5137</v>
      </c>
      <c r="H2235">
        <v>272</v>
      </c>
    </row>
    <row r="2236" spans="1:8" x14ac:dyDescent="0.25">
      <c r="A2236">
        <v>1442773</v>
      </c>
      <c r="B2236" t="s">
        <v>2038</v>
      </c>
      <c r="C2236">
        <v>4430</v>
      </c>
      <c r="D2236" t="s">
        <v>68</v>
      </c>
      <c r="E2236" s="1">
        <v>493</v>
      </c>
      <c r="H2236">
        <v>272</v>
      </c>
    </row>
    <row r="2237" spans="1:8" x14ac:dyDescent="0.25">
      <c r="A2237">
        <v>1442797</v>
      </c>
      <c r="B2237" t="s">
        <v>2039</v>
      </c>
      <c r="C2237">
        <v>4430</v>
      </c>
      <c r="D2237" t="s">
        <v>68</v>
      </c>
      <c r="E2237" s="1">
        <v>75</v>
      </c>
      <c r="H2237">
        <v>272</v>
      </c>
    </row>
    <row r="2238" spans="1:8" x14ac:dyDescent="0.25">
      <c r="A2238">
        <v>1442821</v>
      </c>
      <c r="B2238" t="s">
        <v>501</v>
      </c>
      <c r="C2238">
        <v>4430</v>
      </c>
      <c r="D2238" t="s">
        <v>68</v>
      </c>
      <c r="E2238" s="1">
        <v>2292</v>
      </c>
      <c r="H2238">
        <v>272</v>
      </c>
    </row>
    <row r="2239" spans="1:8" x14ac:dyDescent="0.25">
      <c r="A2239">
        <v>1442839</v>
      </c>
      <c r="B2239" t="s">
        <v>2040</v>
      </c>
      <c r="C2239">
        <v>4430</v>
      </c>
      <c r="D2239" t="s">
        <v>68</v>
      </c>
      <c r="E2239" s="1">
        <v>1525</v>
      </c>
      <c r="H2239">
        <v>272</v>
      </c>
    </row>
    <row r="2240" spans="1:8" x14ac:dyDescent="0.25">
      <c r="A2240">
        <v>1442845</v>
      </c>
      <c r="B2240" t="s">
        <v>433</v>
      </c>
      <c r="C2240">
        <v>4430</v>
      </c>
      <c r="D2240" t="s">
        <v>68</v>
      </c>
      <c r="E2240" s="1">
        <v>1620</v>
      </c>
      <c r="H2240">
        <v>278</v>
      </c>
    </row>
    <row r="2241" spans="1:8" x14ac:dyDescent="0.25">
      <c r="A2241">
        <v>1442848</v>
      </c>
      <c r="B2241" t="s">
        <v>1544</v>
      </c>
      <c r="C2241">
        <v>4430</v>
      </c>
      <c r="D2241" t="s">
        <v>68</v>
      </c>
      <c r="E2241" s="1">
        <v>734</v>
      </c>
      <c r="H2241">
        <v>278</v>
      </c>
    </row>
    <row r="2242" spans="1:8" x14ac:dyDescent="0.25">
      <c r="A2242">
        <v>1442851</v>
      </c>
      <c r="B2242" t="s">
        <v>2041</v>
      </c>
      <c r="C2242">
        <v>4430</v>
      </c>
      <c r="D2242" t="s">
        <v>68</v>
      </c>
      <c r="E2242" s="1">
        <v>241</v>
      </c>
      <c r="H2242">
        <v>272</v>
      </c>
    </row>
    <row r="2243" spans="1:8" x14ac:dyDescent="0.25">
      <c r="A2243">
        <v>1442854</v>
      </c>
      <c r="B2243" t="s">
        <v>2042</v>
      </c>
      <c r="C2243">
        <v>4430</v>
      </c>
      <c r="D2243" t="s">
        <v>68</v>
      </c>
      <c r="E2243" s="1">
        <v>779</v>
      </c>
      <c r="H2243">
        <v>272</v>
      </c>
    </row>
    <row r="2244" spans="1:8" x14ac:dyDescent="0.25">
      <c r="A2244">
        <v>1442856</v>
      </c>
      <c r="B2244" t="s">
        <v>2043</v>
      </c>
      <c r="C2244">
        <v>4430</v>
      </c>
      <c r="D2244" t="s">
        <v>68</v>
      </c>
      <c r="E2244" s="1">
        <v>648</v>
      </c>
      <c r="H2244">
        <v>272</v>
      </c>
    </row>
    <row r="2245" spans="1:8" x14ac:dyDescent="0.25">
      <c r="A2245">
        <v>1442862</v>
      </c>
      <c r="B2245" t="s">
        <v>2044</v>
      </c>
      <c r="C2245">
        <v>4430</v>
      </c>
      <c r="D2245" t="s">
        <v>68</v>
      </c>
      <c r="E2245" s="1">
        <v>1493</v>
      </c>
      <c r="H2245">
        <v>272</v>
      </c>
    </row>
    <row r="2246" spans="1:8" x14ac:dyDescent="0.25">
      <c r="A2246">
        <v>1442870</v>
      </c>
      <c r="B2246" t="s">
        <v>2045</v>
      </c>
      <c r="C2246">
        <v>4430</v>
      </c>
      <c r="D2246" t="s">
        <v>68</v>
      </c>
      <c r="E2246" s="1">
        <v>536</v>
      </c>
      <c r="H2246">
        <v>272</v>
      </c>
    </row>
    <row r="2247" spans="1:8" x14ac:dyDescent="0.25">
      <c r="A2247">
        <v>1442888</v>
      </c>
      <c r="B2247" t="s">
        <v>2046</v>
      </c>
      <c r="C2247">
        <v>4430</v>
      </c>
      <c r="D2247" t="s">
        <v>68</v>
      </c>
      <c r="E2247" s="1">
        <v>1304</v>
      </c>
      <c r="H2247">
        <v>272</v>
      </c>
    </row>
    <row r="2248" spans="1:8" x14ac:dyDescent="0.25">
      <c r="A2248">
        <v>1442896</v>
      </c>
      <c r="B2248" t="s">
        <v>955</v>
      </c>
      <c r="C2248">
        <v>4430</v>
      </c>
      <c r="D2248" t="s">
        <v>68</v>
      </c>
      <c r="E2248" s="1">
        <v>1704</v>
      </c>
      <c r="H2248">
        <v>272</v>
      </c>
    </row>
    <row r="2249" spans="1:8" x14ac:dyDescent="0.25">
      <c r="A2249">
        <v>1442897</v>
      </c>
      <c r="B2249" t="s">
        <v>2047</v>
      </c>
      <c r="C2249">
        <v>4430</v>
      </c>
      <c r="D2249" t="s">
        <v>68</v>
      </c>
      <c r="E2249" s="1">
        <v>3255</v>
      </c>
      <c r="H2249">
        <v>272</v>
      </c>
    </row>
    <row r="2250" spans="1:8" x14ac:dyDescent="0.25">
      <c r="A2250">
        <v>1442913</v>
      </c>
      <c r="B2250" t="s">
        <v>435</v>
      </c>
      <c r="C2250">
        <v>4430</v>
      </c>
      <c r="D2250" t="s">
        <v>68</v>
      </c>
      <c r="E2250" s="1">
        <v>2388</v>
      </c>
      <c r="H2250">
        <v>278</v>
      </c>
    </row>
    <row r="2251" spans="1:8" x14ac:dyDescent="0.25">
      <c r="A2251">
        <v>1442938</v>
      </c>
      <c r="B2251" t="s">
        <v>2048</v>
      </c>
      <c r="C2251">
        <v>4430</v>
      </c>
      <c r="D2251" t="s">
        <v>68</v>
      </c>
      <c r="E2251" s="1">
        <v>219</v>
      </c>
      <c r="H2251">
        <v>272</v>
      </c>
    </row>
    <row r="2252" spans="1:8" x14ac:dyDescent="0.25">
      <c r="A2252">
        <v>1442995</v>
      </c>
      <c r="B2252" t="s">
        <v>2049</v>
      </c>
      <c r="C2252">
        <v>4430</v>
      </c>
      <c r="D2252" t="s">
        <v>68</v>
      </c>
      <c r="E2252" s="1">
        <v>158</v>
      </c>
      <c r="H2252">
        <v>272</v>
      </c>
    </row>
    <row r="2253" spans="1:8" x14ac:dyDescent="0.25">
      <c r="A2253">
        <v>1442998</v>
      </c>
      <c r="B2253" t="s">
        <v>2050</v>
      </c>
      <c r="C2253">
        <v>4430</v>
      </c>
      <c r="D2253" t="s">
        <v>68</v>
      </c>
      <c r="E2253" s="1">
        <v>158</v>
      </c>
      <c r="H2253">
        <v>272</v>
      </c>
    </row>
    <row r="2254" spans="1:8" x14ac:dyDescent="0.25">
      <c r="A2254">
        <v>1442999</v>
      </c>
      <c r="B2254" t="s">
        <v>2051</v>
      </c>
      <c r="C2254">
        <v>4430</v>
      </c>
      <c r="D2254" t="s">
        <v>68</v>
      </c>
      <c r="E2254" s="1">
        <v>379</v>
      </c>
      <c r="H2254">
        <v>272</v>
      </c>
    </row>
    <row r="2255" spans="1:8" x14ac:dyDescent="0.25">
      <c r="A2255">
        <v>1443001</v>
      </c>
      <c r="B2255" t="s">
        <v>2052</v>
      </c>
      <c r="C2255">
        <v>4430</v>
      </c>
      <c r="D2255" t="s">
        <v>68</v>
      </c>
      <c r="E2255" s="1">
        <v>195</v>
      </c>
      <c r="H2255">
        <v>272</v>
      </c>
    </row>
    <row r="2256" spans="1:8" x14ac:dyDescent="0.25">
      <c r="A2256">
        <v>1443002</v>
      </c>
      <c r="B2256" t="s">
        <v>2053</v>
      </c>
      <c r="C2256">
        <v>4430</v>
      </c>
      <c r="D2256" t="s">
        <v>68</v>
      </c>
      <c r="E2256" s="1">
        <v>1853</v>
      </c>
      <c r="H2256">
        <v>272</v>
      </c>
    </row>
    <row r="2257" spans="1:8" x14ac:dyDescent="0.25">
      <c r="A2257">
        <v>1443003</v>
      </c>
      <c r="B2257" t="s">
        <v>2054</v>
      </c>
      <c r="C2257">
        <v>4430</v>
      </c>
      <c r="D2257" t="s">
        <v>68</v>
      </c>
      <c r="E2257" s="1">
        <v>4874</v>
      </c>
      <c r="H2257">
        <v>272</v>
      </c>
    </row>
    <row r="2258" spans="1:8" x14ac:dyDescent="0.25">
      <c r="A2258">
        <v>1443004</v>
      </c>
      <c r="B2258" t="s">
        <v>2055</v>
      </c>
      <c r="C2258">
        <v>4430</v>
      </c>
      <c r="D2258" t="s">
        <v>68</v>
      </c>
      <c r="E2258" s="1">
        <v>3730</v>
      </c>
      <c r="H2258">
        <v>272</v>
      </c>
    </row>
    <row r="2259" spans="1:8" x14ac:dyDescent="0.25">
      <c r="A2259">
        <v>1443005</v>
      </c>
      <c r="B2259" t="s">
        <v>2056</v>
      </c>
      <c r="C2259">
        <v>4430</v>
      </c>
      <c r="D2259" t="s">
        <v>68</v>
      </c>
      <c r="E2259" s="1">
        <v>221</v>
      </c>
      <c r="H2259">
        <v>272</v>
      </c>
    </row>
    <row r="2260" spans="1:8" x14ac:dyDescent="0.25">
      <c r="A2260">
        <v>1443019</v>
      </c>
      <c r="B2260" t="s">
        <v>2057</v>
      </c>
      <c r="C2260">
        <v>4430</v>
      </c>
      <c r="D2260" t="s">
        <v>68</v>
      </c>
      <c r="E2260" s="1">
        <v>828</v>
      </c>
      <c r="H2260">
        <v>272</v>
      </c>
    </row>
    <row r="2261" spans="1:8" x14ac:dyDescent="0.25">
      <c r="A2261">
        <v>1443020</v>
      </c>
      <c r="B2261" t="s">
        <v>2058</v>
      </c>
      <c r="C2261">
        <v>4430</v>
      </c>
      <c r="D2261" t="s">
        <v>68</v>
      </c>
      <c r="E2261" s="1">
        <v>566</v>
      </c>
      <c r="H2261">
        <v>272</v>
      </c>
    </row>
    <row r="2262" spans="1:8" x14ac:dyDescent="0.25">
      <c r="A2262">
        <v>1443035</v>
      </c>
      <c r="B2262" t="s">
        <v>2059</v>
      </c>
      <c r="C2262">
        <v>4430</v>
      </c>
      <c r="D2262" t="s">
        <v>68</v>
      </c>
      <c r="E2262" s="1">
        <v>69</v>
      </c>
      <c r="H2262">
        <v>272</v>
      </c>
    </row>
    <row r="2263" spans="1:8" x14ac:dyDescent="0.25">
      <c r="A2263">
        <v>1443043</v>
      </c>
      <c r="B2263" t="s">
        <v>2060</v>
      </c>
      <c r="C2263">
        <v>4430</v>
      </c>
      <c r="D2263" t="s">
        <v>68</v>
      </c>
      <c r="E2263" s="1">
        <v>124</v>
      </c>
      <c r="H2263">
        <v>272</v>
      </c>
    </row>
    <row r="2264" spans="1:8" x14ac:dyDescent="0.25">
      <c r="A2264">
        <v>1443101</v>
      </c>
      <c r="B2264" t="s">
        <v>2061</v>
      </c>
      <c r="C2264">
        <v>4430</v>
      </c>
      <c r="D2264" t="s">
        <v>68</v>
      </c>
      <c r="E2264" s="1">
        <v>6125</v>
      </c>
      <c r="H2264">
        <v>272</v>
      </c>
    </row>
    <row r="2265" spans="1:8" x14ac:dyDescent="0.25">
      <c r="A2265">
        <v>1443102</v>
      </c>
      <c r="B2265" t="s">
        <v>2062</v>
      </c>
      <c r="C2265">
        <v>4430</v>
      </c>
      <c r="D2265" t="s">
        <v>68</v>
      </c>
      <c r="E2265" s="1">
        <v>6423</v>
      </c>
      <c r="H2265">
        <v>272</v>
      </c>
    </row>
    <row r="2266" spans="1:8" x14ac:dyDescent="0.25">
      <c r="A2266">
        <v>1443104</v>
      </c>
      <c r="B2266" t="s">
        <v>2063</v>
      </c>
      <c r="C2266">
        <v>4430</v>
      </c>
      <c r="D2266" t="s">
        <v>68</v>
      </c>
      <c r="E2266" s="1">
        <v>4340</v>
      </c>
      <c r="H2266">
        <v>272</v>
      </c>
    </row>
    <row r="2267" spans="1:8" x14ac:dyDescent="0.25">
      <c r="A2267">
        <v>1443505</v>
      </c>
      <c r="B2267" t="s">
        <v>2064</v>
      </c>
      <c r="C2267">
        <v>4430</v>
      </c>
      <c r="D2267" t="s">
        <v>68</v>
      </c>
      <c r="E2267" s="1">
        <v>1179</v>
      </c>
      <c r="H2267">
        <v>272</v>
      </c>
    </row>
    <row r="2268" spans="1:8" x14ac:dyDescent="0.25">
      <c r="A2268">
        <v>1443509</v>
      </c>
      <c r="B2268" t="s">
        <v>2065</v>
      </c>
      <c r="C2268">
        <v>4430</v>
      </c>
      <c r="D2268" t="s">
        <v>68</v>
      </c>
      <c r="E2268" s="1">
        <v>2122</v>
      </c>
      <c r="H2268">
        <v>272</v>
      </c>
    </row>
    <row r="2269" spans="1:8" x14ac:dyDescent="0.25">
      <c r="A2269">
        <v>1443510</v>
      </c>
      <c r="B2269" t="s">
        <v>2066</v>
      </c>
      <c r="C2269">
        <v>4430</v>
      </c>
      <c r="D2269" t="s">
        <v>68</v>
      </c>
      <c r="E2269" s="1">
        <v>250</v>
      </c>
      <c r="H2269">
        <v>278</v>
      </c>
    </row>
    <row r="2270" spans="1:8" x14ac:dyDescent="0.25">
      <c r="A2270">
        <v>1443511</v>
      </c>
      <c r="B2270" t="s">
        <v>2067</v>
      </c>
      <c r="C2270">
        <v>4430</v>
      </c>
      <c r="D2270" t="s">
        <v>68</v>
      </c>
      <c r="E2270" s="1">
        <v>348</v>
      </c>
      <c r="H2270">
        <v>272</v>
      </c>
    </row>
    <row r="2271" spans="1:8" x14ac:dyDescent="0.25">
      <c r="A2271">
        <v>1443512</v>
      </c>
      <c r="B2271" t="s">
        <v>2068</v>
      </c>
      <c r="C2271">
        <v>4430</v>
      </c>
      <c r="D2271" t="s">
        <v>68</v>
      </c>
      <c r="E2271" s="1">
        <v>2174</v>
      </c>
      <c r="H2271">
        <v>272</v>
      </c>
    </row>
    <row r="2272" spans="1:8" x14ac:dyDescent="0.25">
      <c r="A2272">
        <v>1443513</v>
      </c>
      <c r="B2272" t="s">
        <v>2069</v>
      </c>
      <c r="C2272">
        <v>4430</v>
      </c>
      <c r="D2272" t="s">
        <v>68</v>
      </c>
      <c r="E2272" s="1">
        <v>770</v>
      </c>
      <c r="H2272">
        <v>272</v>
      </c>
    </row>
    <row r="2273" spans="1:8" x14ac:dyDescent="0.25">
      <c r="A2273">
        <v>1443515</v>
      </c>
      <c r="B2273" t="s">
        <v>492</v>
      </c>
      <c r="C2273">
        <v>4430</v>
      </c>
      <c r="D2273" t="s">
        <v>68</v>
      </c>
      <c r="E2273" s="1">
        <v>1187</v>
      </c>
      <c r="H2273">
        <v>272</v>
      </c>
    </row>
    <row r="2274" spans="1:8" x14ac:dyDescent="0.25">
      <c r="A2274">
        <v>1443516</v>
      </c>
      <c r="B2274" t="s">
        <v>2070</v>
      </c>
      <c r="C2274">
        <v>4430</v>
      </c>
      <c r="D2274" t="s">
        <v>68</v>
      </c>
      <c r="E2274" s="1">
        <v>1765</v>
      </c>
      <c r="H2274">
        <v>272</v>
      </c>
    </row>
    <row r="2275" spans="1:8" x14ac:dyDescent="0.25">
      <c r="A2275">
        <v>1443517</v>
      </c>
      <c r="B2275" t="s">
        <v>2071</v>
      </c>
      <c r="C2275">
        <v>4430</v>
      </c>
      <c r="D2275" t="s">
        <v>68</v>
      </c>
      <c r="E2275" s="1">
        <v>4981</v>
      </c>
      <c r="H2275">
        <v>278</v>
      </c>
    </row>
    <row r="2276" spans="1:8" x14ac:dyDescent="0.25">
      <c r="A2276">
        <v>1443518</v>
      </c>
      <c r="B2276" t="s">
        <v>2072</v>
      </c>
      <c r="C2276">
        <v>4430</v>
      </c>
      <c r="D2276" t="s">
        <v>68</v>
      </c>
      <c r="E2276" s="1">
        <v>5164</v>
      </c>
      <c r="H2276">
        <v>272</v>
      </c>
    </row>
    <row r="2277" spans="1:8" x14ac:dyDescent="0.25">
      <c r="A2277">
        <v>1443519</v>
      </c>
      <c r="B2277" t="s">
        <v>2073</v>
      </c>
      <c r="C2277">
        <v>4430</v>
      </c>
      <c r="D2277" t="s">
        <v>68</v>
      </c>
      <c r="E2277" s="1">
        <v>1186</v>
      </c>
      <c r="H2277">
        <v>272</v>
      </c>
    </row>
    <row r="2278" spans="1:8" x14ac:dyDescent="0.25">
      <c r="A2278">
        <v>1443520</v>
      </c>
      <c r="B2278" t="s">
        <v>2074</v>
      </c>
      <c r="C2278">
        <v>4430</v>
      </c>
      <c r="D2278" t="s">
        <v>68</v>
      </c>
      <c r="E2278" s="1">
        <v>982</v>
      </c>
      <c r="H2278">
        <v>278</v>
      </c>
    </row>
    <row r="2279" spans="1:8" x14ac:dyDescent="0.25">
      <c r="A2279">
        <v>1443521</v>
      </c>
      <c r="B2279" t="s">
        <v>2075</v>
      </c>
      <c r="C2279">
        <v>4430</v>
      </c>
      <c r="D2279" t="s">
        <v>68</v>
      </c>
      <c r="E2279" s="1">
        <v>2216</v>
      </c>
      <c r="H2279">
        <v>272</v>
      </c>
    </row>
    <row r="2280" spans="1:8" x14ac:dyDescent="0.25">
      <c r="A2280">
        <v>1443522</v>
      </c>
      <c r="B2280" t="s">
        <v>2076</v>
      </c>
      <c r="C2280">
        <v>4430</v>
      </c>
      <c r="D2280" t="s">
        <v>68</v>
      </c>
      <c r="E2280" s="1">
        <v>506</v>
      </c>
      <c r="H2280">
        <v>272</v>
      </c>
    </row>
    <row r="2281" spans="1:8" x14ac:dyDescent="0.25">
      <c r="A2281">
        <v>1443526</v>
      </c>
      <c r="B2281" t="s">
        <v>2077</v>
      </c>
      <c r="C2281">
        <v>4430</v>
      </c>
      <c r="D2281" t="s">
        <v>68</v>
      </c>
      <c r="E2281" s="1">
        <v>6502</v>
      </c>
      <c r="H2281">
        <v>278</v>
      </c>
    </row>
    <row r="2282" spans="1:8" x14ac:dyDescent="0.25">
      <c r="A2282">
        <v>1443670</v>
      </c>
      <c r="B2282" t="s">
        <v>2078</v>
      </c>
      <c r="C2282">
        <v>4430</v>
      </c>
      <c r="D2282" t="s">
        <v>68</v>
      </c>
      <c r="E2282" s="1">
        <v>1168</v>
      </c>
      <c r="H2282">
        <v>272</v>
      </c>
    </row>
    <row r="2283" spans="1:8" x14ac:dyDescent="0.25">
      <c r="A2283">
        <v>1443697</v>
      </c>
      <c r="B2283" t="s">
        <v>2079</v>
      </c>
      <c r="C2283">
        <v>4430</v>
      </c>
      <c r="D2283" t="s">
        <v>68</v>
      </c>
      <c r="E2283" s="1">
        <v>1681</v>
      </c>
      <c r="H2283">
        <v>272</v>
      </c>
    </row>
    <row r="2284" spans="1:8" x14ac:dyDescent="0.25">
      <c r="A2284">
        <v>1443698</v>
      </c>
      <c r="B2284" t="s">
        <v>2080</v>
      </c>
      <c r="C2284">
        <v>4430</v>
      </c>
      <c r="D2284" t="s">
        <v>68</v>
      </c>
      <c r="E2284" s="1">
        <v>189</v>
      </c>
      <c r="H2284">
        <v>272</v>
      </c>
    </row>
    <row r="2285" spans="1:8" x14ac:dyDescent="0.25">
      <c r="A2285">
        <v>1443699</v>
      </c>
      <c r="B2285" t="s">
        <v>2081</v>
      </c>
      <c r="C2285">
        <v>4430</v>
      </c>
      <c r="D2285" t="s">
        <v>68</v>
      </c>
      <c r="E2285" s="1">
        <v>234</v>
      </c>
      <c r="H2285">
        <v>272</v>
      </c>
    </row>
    <row r="2286" spans="1:8" x14ac:dyDescent="0.25">
      <c r="A2286">
        <v>1443700</v>
      </c>
      <c r="B2286" t="s">
        <v>2082</v>
      </c>
      <c r="C2286">
        <v>4430</v>
      </c>
      <c r="D2286" t="s">
        <v>68</v>
      </c>
      <c r="E2286" s="1">
        <v>990</v>
      </c>
      <c r="H2286">
        <v>272</v>
      </c>
    </row>
    <row r="2287" spans="1:8" x14ac:dyDescent="0.25">
      <c r="A2287">
        <v>1443701</v>
      </c>
      <c r="B2287" t="s">
        <v>2083</v>
      </c>
      <c r="C2287">
        <v>4430</v>
      </c>
      <c r="D2287" t="s">
        <v>68</v>
      </c>
      <c r="E2287" s="1">
        <v>923</v>
      </c>
      <c r="H2287">
        <v>272</v>
      </c>
    </row>
    <row r="2288" spans="1:8" x14ac:dyDescent="0.25">
      <c r="A2288">
        <v>1443705</v>
      </c>
      <c r="B2288" t="s">
        <v>2084</v>
      </c>
      <c r="C2288">
        <v>4430</v>
      </c>
      <c r="D2288" t="s">
        <v>68</v>
      </c>
      <c r="E2288" s="1">
        <v>282</v>
      </c>
      <c r="H2288">
        <v>272</v>
      </c>
    </row>
    <row r="2289" spans="1:8" x14ac:dyDescent="0.25">
      <c r="A2289">
        <v>1444206</v>
      </c>
      <c r="B2289" t="s">
        <v>2085</v>
      </c>
      <c r="C2289">
        <v>4430</v>
      </c>
      <c r="D2289" t="s">
        <v>68</v>
      </c>
      <c r="E2289" s="1">
        <v>7185</v>
      </c>
      <c r="H2289">
        <v>278</v>
      </c>
    </row>
    <row r="2290" spans="1:8" x14ac:dyDescent="0.25">
      <c r="A2290">
        <v>1444209</v>
      </c>
      <c r="B2290" t="s">
        <v>2086</v>
      </c>
      <c r="C2290">
        <v>4430</v>
      </c>
      <c r="D2290" t="s">
        <v>68</v>
      </c>
      <c r="E2290" s="1">
        <v>36625</v>
      </c>
      <c r="H2290">
        <v>278</v>
      </c>
    </row>
    <row r="2291" spans="1:8" x14ac:dyDescent="0.25">
      <c r="A2291">
        <v>1444210</v>
      </c>
      <c r="B2291" t="s">
        <v>2087</v>
      </c>
      <c r="C2291">
        <v>4430</v>
      </c>
      <c r="D2291" t="s">
        <v>68</v>
      </c>
      <c r="E2291" s="1">
        <v>27872</v>
      </c>
      <c r="H2291">
        <v>278</v>
      </c>
    </row>
    <row r="2292" spans="1:8" x14ac:dyDescent="0.25">
      <c r="A2292">
        <v>1444217</v>
      </c>
      <c r="B2292" t="s">
        <v>2088</v>
      </c>
      <c r="C2292">
        <v>4430</v>
      </c>
      <c r="D2292" t="s">
        <v>68</v>
      </c>
      <c r="E2292" s="1">
        <v>7654</v>
      </c>
      <c r="H2292">
        <v>278</v>
      </c>
    </row>
    <row r="2293" spans="1:8" x14ac:dyDescent="0.25">
      <c r="A2293">
        <v>1444220</v>
      </c>
      <c r="B2293" t="s">
        <v>1337</v>
      </c>
      <c r="C2293">
        <v>4430</v>
      </c>
      <c r="D2293" t="s">
        <v>68</v>
      </c>
      <c r="E2293" s="1">
        <v>9571</v>
      </c>
      <c r="H2293">
        <v>278</v>
      </c>
    </row>
    <row r="2294" spans="1:8" x14ac:dyDescent="0.25">
      <c r="A2294">
        <v>1444222</v>
      </c>
      <c r="B2294" t="s">
        <v>2089</v>
      </c>
      <c r="C2294">
        <v>4430</v>
      </c>
      <c r="D2294" t="s">
        <v>68</v>
      </c>
      <c r="E2294" s="1">
        <v>9520</v>
      </c>
      <c r="H2294">
        <v>278</v>
      </c>
    </row>
    <row r="2295" spans="1:8" x14ac:dyDescent="0.25">
      <c r="A2295">
        <v>1444226</v>
      </c>
      <c r="B2295" t="s">
        <v>2090</v>
      </c>
      <c r="C2295">
        <v>4430</v>
      </c>
      <c r="D2295" t="s">
        <v>68</v>
      </c>
      <c r="E2295" s="1">
        <v>16680</v>
      </c>
      <c r="H2295">
        <v>278</v>
      </c>
    </row>
    <row r="2296" spans="1:8" x14ac:dyDescent="0.25">
      <c r="A2296">
        <v>1444239</v>
      </c>
      <c r="B2296" t="s">
        <v>2091</v>
      </c>
      <c r="C2296">
        <v>4430</v>
      </c>
      <c r="D2296" t="s">
        <v>68</v>
      </c>
      <c r="E2296" s="1">
        <v>10005</v>
      </c>
      <c r="H2296">
        <v>278</v>
      </c>
    </row>
    <row r="2297" spans="1:8" x14ac:dyDescent="0.25">
      <c r="A2297">
        <v>1444240</v>
      </c>
      <c r="B2297" t="s">
        <v>2092</v>
      </c>
      <c r="C2297">
        <v>4430</v>
      </c>
      <c r="D2297" t="s">
        <v>68</v>
      </c>
      <c r="E2297" s="1">
        <v>8999</v>
      </c>
      <c r="H2297">
        <v>278</v>
      </c>
    </row>
    <row r="2298" spans="1:8" x14ac:dyDescent="0.25">
      <c r="A2298">
        <v>1444308</v>
      </c>
      <c r="B2298" t="s">
        <v>2093</v>
      </c>
      <c r="C2298">
        <v>4430</v>
      </c>
      <c r="D2298" t="s">
        <v>68</v>
      </c>
      <c r="E2298" s="1">
        <v>2110</v>
      </c>
      <c r="H2298">
        <v>278</v>
      </c>
    </row>
    <row r="2299" spans="1:8" x14ac:dyDescent="0.25">
      <c r="A2299">
        <v>1444311</v>
      </c>
      <c r="B2299" t="s">
        <v>2094</v>
      </c>
      <c r="C2299">
        <v>4430</v>
      </c>
      <c r="D2299" t="s">
        <v>68</v>
      </c>
      <c r="E2299" s="1">
        <v>15073</v>
      </c>
      <c r="H2299">
        <v>278</v>
      </c>
    </row>
    <row r="2300" spans="1:8" x14ac:dyDescent="0.25">
      <c r="A2300">
        <v>1444312</v>
      </c>
      <c r="B2300" t="s">
        <v>2095</v>
      </c>
      <c r="C2300">
        <v>4430</v>
      </c>
      <c r="D2300" t="s">
        <v>68</v>
      </c>
      <c r="E2300" s="1">
        <v>1186</v>
      </c>
      <c r="H2300">
        <v>278</v>
      </c>
    </row>
    <row r="2301" spans="1:8" x14ac:dyDescent="0.25">
      <c r="A2301">
        <v>1444314</v>
      </c>
      <c r="B2301" t="s">
        <v>2096</v>
      </c>
      <c r="C2301">
        <v>4430</v>
      </c>
      <c r="D2301" t="s">
        <v>68</v>
      </c>
      <c r="E2301" s="1">
        <v>7040</v>
      </c>
      <c r="H2301">
        <v>278</v>
      </c>
    </row>
    <row r="2302" spans="1:8" x14ac:dyDescent="0.25">
      <c r="A2302">
        <v>1444315</v>
      </c>
      <c r="B2302" t="s">
        <v>2097</v>
      </c>
      <c r="C2302">
        <v>4430</v>
      </c>
      <c r="D2302" t="s">
        <v>68</v>
      </c>
      <c r="E2302" s="1">
        <v>9299</v>
      </c>
      <c r="H2302">
        <v>278</v>
      </c>
    </row>
    <row r="2303" spans="1:8" x14ac:dyDescent="0.25">
      <c r="A2303">
        <v>1444316</v>
      </c>
      <c r="B2303" t="s">
        <v>2098</v>
      </c>
      <c r="C2303">
        <v>4430</v>
      </c>
      <c r="D2303" t="s">
        <v>68</v>
      </c>
      <c r="E2303" s="1">
        <v>13762</v>
      </c>
      <c r="H2303">
        <v>278</v>
      </c>
    </row>
    <row r="2304" spans="1:8" x14ac:dyDescent="0.25">
      <c r="A2304">
        <v>1444330</v>
      </c>
      <c r="B2304" t="s">
        <v>2099</v>
      </c>
      <c r="C2304">
        <v>4430</v>
      </c>
      <c r="D2304" t="s">
        <v>68</v>
      </c>
      <c r="E2304" s="1">
        <v>277</v>
      </c>
      <c r="H2304">
        <v>272</v>
      </c>
    </row>
    <row r="2305" spans="1:8" x14ac:dyDescent="0.25">
      <c r="A2305">
        <v>1444348</v>
      </c>
      <c r="B2305" t="s">
        <v>2100</v>
      </c>
      <c r="C2305">
        <v>4430</v>
      </c>
      <c r="D2305" t="s">
        <v>68</v>
      </c>
      <c r="E2305" s="1">
        <v>185</v>
      </c>
      <c r="H2305">
        <v>272</v>
      </c>
    </row>
    <row r="2306" spans="1:8" x14ac:dyDescent="0.25">
      <c r="A2306">
        <v>1444372</v>
      </c>
      <c r="B2306" t="s">
        <v>2101</v>
      </c>
      <c r="C2306">
        <v>4430</v>
      </c>
      <c r="D2306" t="s">
        <v>68</v>
      </c>
      <c r="E2306" s="1">
        <v>788</v>
      </c>
      <c r="H2306">
        <v>272</v>
      </c>
    </row>
    <row r="2307" spans="1:8" x14ac:dyDescent="0.25">
      <c r="A2307">
        <v>1444377</v>
      </c>
      <c r="B2307" t="s">
        <v>2102</v>
      </c>
      <c r="C2307">
        <v>4430</v>
      </c>
      <c r="D2307" t="s">
        <v>68</v>
      </c>
      <c r="E2307" s="1">
        <v>1562</v>
      </c>
      <c r="H2307">
        <v>272</v>
      </c>
    </row>
    <row r="2308" spans="1:8" x14ac:dyDescent="0.25">
      <c r="A2308">
        <v>1444378</v>
      </c>
      <c r="B2308" t="s">
        <v>2103</v>
      </c>
      <c r="C2308">
        <v>4430</v>
      </c>
      <c r="D2308" t="s">
        <v>68</v>
      </c>
      <c r="E2308" s="1">
        <v>2924</v>
      </c>
      <c r="H2308">
        <v>278</v>
      </c>
    </row>
    <row r="2309" spans="1:8" x14ac:dyDescent="0.25">
      <c r="A2309">
        <v>1444379</v>
      </c>
      <c r="B2309" t="s">
        <v>2104</v>
      </c>
      <c r="C2309">
        <v>4430</v>
      </c>
      <c r="D2309" t="s">
        <v>68</v>
      </c>
      <c r="E2309" s="1">
        <v>982</v>
      </c>
      <c r="H2309">
        <v>272</v>
      </c>
    </row>
    <row r="2310" spans="1:8" x14ac:dyDescent="0.25">
      <c r="A2310">
        <v>1444387</v>
      </c>
      <c r="B2310" t="s">
        <v>2105</v>
      </c>
      <c r="C2310">
        <v>4430</v>
      </c>
      <c r="D2310" t="s">
        <v>68</v>
      </c>
      <c r="E2310" s="1">
        <v>344</v>
      </c>
      <c r="H2310">
        <v>272</v>
      </c>
    </row>
    <row r="2311" spans="1:8" x14ac:dyDescent="0.25">
      <c r="A2311">
        <v>1444439</v>
      </c>
      <c r="B2311" t="s">
        <v>1482</v>
      </c>
      <c r="C2311">
        <v>4430</v>
      </c>
      <c r="D2311" t="s">
        <v>68</v>
      </c>
      <c r="E2311" s="1">
        <v>188</v>
      </c>
      <c r="H2311">
        <v>272</v>
      </c>
    </row>
    <row r="2312" spans="1:8" x14ac:dyDescent="0.25">
      <c r="A2312">
        <v>1444447</v>
      </c>
      <c r="B2312" t="s">
        <v>2106</v>
      </c>
      <c r="C2312">
        <v>4430</v>
      </c>
      <c r="D2312" t="s">
        <v>68</v>
      </c>
      <c r="E2312" s="1">
        <v>208</v>
      </c>
      <c r="H2312">
        <v>272</v>
      </c>
    </row>
    <row r="2313" spans="1:8" x14ac:dyDescent="0.25">
      <c r="A2313">
        <v>1444490</v>
      </c>
      <c r="B2313" t="s">
        <v>2107</v>
      </c>
      <c r="C2313">
        <v>4430</v>
      </c>
      <c r="D2313" t="s">
        <v>68</v>
      </c>
      <c r="E2313" s="1">
        <v>2161</v>
      </c>
      <c r="H2313">
        <v>278</v>
      </c>
    </row>
    <row r="2314" spans="1:8" x14ac:dyDescent="0.25">
      <c r="A2314">
        <v>1444491</v>
      </c>
      <c r="B2314" t="s">
        <v>2108</v>
      </c>
      <c r="C2314">
        <v>4430</v>
      </c>
      <c r="D2314" t="s">
        <v>68</v>
      </c>
      <c r="E2314" s="1">
        <v>992</v>
      </c>
      <c r="H2314">
        <v>272</v>
      </c>
    </row>
    <row r="2315" spans="1:8" x14ac:dyDescent="0.25">
      <c r="A2315">
        <v>1444498</v>
      </c>
      <c r="B2315" t="s">
        <v>2109</v>
      </c>
      <c r="C2315">
        <v>4430</v>
      </c>
      <c r="D2315" t="s">
        <v>68</v>
      </c>
      <c r="E2315" s="1">
        <v>2571</v>
      </c>
      <c r="H2315">
        <v>272</v>
      </c>
    </row>
    <row r="2316" spans="1:8" x14ac:dyDescent="0.25">
      <c r="A2316">
        <v>1444539</v>
      </c>
      <c r="B2316" t="s">
        <v>2110</v>
      </c>
      <c r="C2316">
        <v>4430</v>
      </c>
      <c r="D2316" t="s">
        <v>68</v>
      </c>
      <c r="E2316" s="1">
        <v>1188</v>
      </c>
      <c r="H2316">
        <v>272</v>
      </c>
    </row>
    <row r="2317" spans="1:8" x14ac:dyDescent="0.25">
      <c r="A2317">
        <v>1444540</v>
      </c>
      <c r="B2317" t="s">
        <v>2111</v>
      </c>
      <c r="C2317">
        <v>4430</v>
      </c>
      <c r="D2317" t="s">
        <v>68</v>
      </c>
      <c r="E2317" s="1">
        <v>623</v>
      </c>
      <c r="H2317">
        <v>272</v>
      </c>
    </row>
    <row r="2318" spans="1:8" x14ac:dyDescent="0.25">
      <c r="A2318">
        <v>1444541</v>
      </c>
      <c r="B2318" t="s">
        <v>2112</v>
      </c>
      <c r="C2318">
        <v>4430</v>
      </c>
      <c r="D2318" t="s">
        <v>68</v>
      </c>
      <c r="E2318" s="1">
        <v>4870</v>
      </c>
      <c r="H2318">
        <v>272</v>
      </c>
    </row>
    <row r="2319" spans="1:8" x14ac:dyDescent="0.25">
      <c r="A2319">
        <v>1444542</v>
      </c>
      <c r="B2319" t="s">
        <v>2113</v>
      </c>
      <c r="C2319">
        <v>4430</v>
      </c>
      <c r="D2319" t="s">
        <v>68</v>
      </c>
      <c r="E2319" s="1">
        <v>441</v>
      </c>
      <c r="H2319">
        <v>272</v>
      </c>
    </row>
    <row r="2320" spans="1:8" x14ac:dyDescent="0.25">
      <c r="A2320">
        <v>1444547</v>
      </c>
      <c r="B2320" t="s">
        <v>2114</v>
      </c>
      <c r="C2320">
        <v>4430</v>
      </c>
      <c r="D2320" t="s">
        <v>68</v>
      </c>
      <c r="E2320" s="1">
        <v>1048</v>
      </c>
      <c r="H2320">
        <v>272</v>
      </c>
    </row>
    <row r="2321" spans="1:8" x14ac:dyDescent="0.25">
      <c r="A2321">
        <v>1444548</v>
      </c>
      <c r="B2321" t="s">
        <v>2115</v>
      </c>
      <c r="C2321">
        <v>4430</v>
      </c>
      <c r="D2321" t="s">
        <v>68</v>
      </c>
      <c r="E2321" s="1">
        <v>2764</v>
      </c>
      <c r="H2321">
        <v>278</v>
      </c>
    </row>
    <row r="2322" spans="1:8" x14ac:dyDescent="0.25">
      <c r="A2322">
        <v>1444549</v>
      </c>
      <c r="B2322" t="s">
        <v>2116</v>
      </c>
      <c r="C2322">
        <v>4430</v>
      </c>
      <c r="D2322" t="s">
        <v>68</v>
      </c>
      <c r="E2322" s="1">
        <v>6525</v>
      </c>
      <c r="H2322">
        <v>278</v>
      </c>
    </row>
    <row r="2323" spans="1:8" x14ac:dyDescent="0.25">
      <c r="A2323">
        <v>1444550</v>
      </c>
      <c r="B2323" t="s">
        <v>2117</v>
      </c>
      <c r="C2323">
        <v>4430</v>
      </c>
      <c r="D2323" t="s">
        <v>68</v>
      </c>
      <c r="E2323" s="1">
        <v>1727</v>
      </c>
      <c r="H2323">
        <v>278</v>
      </c>
    </row>
    <row r="2324" spans="1:8" x14ac:dyDescent="0.25">
      <c r="A2324">
        <v>1444551</v>
      </c>
      <c r="B2324" t="s">
        <v>2118</v>
      </c>
      <c r="C2324">
        <v>4430</v>
      </c>
      <c r="D2324" t="s">
        <v>68</v>
      </c>
      <c r="E2324" s="1">
        <v>1957</v>
      </c>
      <c r="H2324">
        <v>278</v>
      </c>
    </row>
    <row r="2325" spans="1:8" x14ac:dyDescent="0.25">
      <c r="A2325">
        <v>1444553</v>
      </c>
      <c r="B2325" t="s">
        <v>1381</v>
      </c>
      <c r="C2325">
        <v>4430</v>
      </c>
      <c r="D2325" t="s">
        <v>68</v>
      </c>
      <c r="E2325" s="1">
        <v>1862</v>
      </c>
      <c r="H2325">
        <v>278</v>
      </c>
    </row>
    <row r="2326" spans="1:8" x14ac:dyDescent="0.25">
      <c r="A2326">
        <v>1444554</v>
      </c>
      <c r="B2326" t="s">
        <v>2119</v>
      </c>
      <c r="C2326">
        <v>4430</v>
      </c>
      <c r="D2326" t="s">
        <v>68</v>
      </c>
      <c r="E2326" s="1">
        <v>474</v>
      </c>
      <c r="H2326">
        <v>272</v>
      </c>
    </row>
    <row r="2327" spans="1:8" x14ac:dyDescent="0.25">
      <c r="A2327">
        <v>1444565</v>
      </c>
      <c r="B2327" t="s">
        <v>2120</v>
      </c>
      <c r="C2327">
        <v>4430</v>
      </c>
      <c r="D2327" t="s">
        <v>68</v>
      </c>
      <c r="E2327" s="1">
        <v>635</v>
      </c>
      <c r="H2327">
        <v>272</v>
      </c>
    </row>
    <row r="2328" spans="1:8" x14ac:dyDescent="0.25">
      <c r="A2328">
        <v>1444571</v>
      </c>
      <c r="B2328" t="s">
        <v>2121</v>
      </c>
      <c r="C2328">
        <v>4430</v>
      </c>
      <c r="D2328" t="s">
        <v>68</v>
      </c>
      <c r="E2328" s="1">
        <v>1466</v>
      </c>
      <c r="H2328">
        <v>278</v>
      </c>
    </row>
    <row r="2329" spans="1:8" x14ac:dyDescent="0.25">
      <c r="A2329">
        <v>1444575</v>
      </c>
      <c r="B2329" t="s">
        <v>2122</v>
      </c>
      <c r="C2329">
        <v>4430</v>
      </c>
      <c r="D2329" t="s">
        <v>68</v>
      </c>
      <c r="E2329" s="1">
        <v>2649</v>
      </c>
      <c r="H2329">
        <v>272</v>
      </c>
    </row>
    <row r="2330" spans="1:8" x14ac:dyDescent="0.25">
      <c r="A2330">
        <v>1444577</v>
      </c>
      <c r="B2330" t="s">
        <v>2123</v>
      </c>
      <c r="C2330">
        <v>4430</v>
      </c>
      <c r="D2330" t="s">
        <v>68</v>
      </c>
      <c r="E2330" s="1">
        <v>5565</v>
      </c>
      <c r="H2330">
        <v>278</v>
      </c>
    </row>
    <row r="2331" spans="1:8" x14ac:dyDescent="0.25">
      <c r="A2331">
        <v>1444579</v>
      </c>
      <c r="B2331" t="s">
        <v>2124</v>
      </c>
      <c r="C2331">
        <v>4430</v>
      </c>
      <c r="D2331" t="s">
        <v>68</v>
      </c>
      <c r="E2331" s="1">
        <v>883</v>
      </c>
      <c r="H2331">
        <v>272</v>
      </c>
    </row>
    <row r="2332" spans="1:8" x14ac:dyDescent="0.25">
      <c r="A2332">
        <v>1444583</v>
      </c>
      <c r="B2332" t="s">
        <v>2125</v>
      </c>
      <c r="C2332">
        <v>4430</v>
      </c>
      <c r="D2332" t="s">
        <v>68</v>
      </c>
      <c r="E2332" s="1">
        <v>2250</v>
      </c>
      <c r="H2332">
        <v>278</v>
      </c>
    </row>
    <row r="2333" spans="1:8" x14ac:dyDescent="0.25">
      <c r="A2333">
        <v>1444595</v>
      </c>
      <c r="B2333" t="s">
        <v>2126</v>
      </c>
      <c r="C2333">
        <v>4430</v>
      </c>
      <c r="D2333" t="s">
        <v>68</v>
      </c>
      <c r="E2333" s="1">
        <v>1065</v>
      </c>
      <c r="H2333">
        <v>272</v>
      </c>
    </row>
    <row r="2334" spans="1:8" x14ac:dyDescent="0.25">
      <c r="A2334">
        <v>1444612</v>
      </c>
      <c r="B2334" t="s">
        <v>2127</v>
      </c>
      <c r="C2334">
        <v>4430</v>
      </c>
      <c r="D2334" t="s">
        <v>68</v>
      </c>
      <c r="E2334" s="1">
        <v>2031</v>
      </c>
      <c r="H2334">
        <v>272</v>
      </c>
    </row>
    <row r="2335" spans="1:8" x14ac:dyDescent="0.25">
      <c r="A2335">
        <v>1444629</v>
      </c>
      <c r="B2335" t="s">
        <v>2128</v>
      </c>
      <c r="C2335">
        <v>4430</v>
      </c>
      <c r="D2335" t="s">
        <v>68</v>
      </c>
      <c r="E2335" s="1">
        <v>711</v>
      </c>
      <c r="H2335">
        <v>272</v>
      </c>
    </row>
    <row r="2336" spans="1:8" x14ac:dyDescent="0.25">
      <c r="A2336">
        <v>1444637</v>
      </c>
      <c r="B2336" t="s">
        <v>2129</v>
      </c>
      <c r="C2336">
        <v>4430</v>
      </c>
      <c r="D2336" t="s">
        <v>68</v>
      </c>
      <c r="E2336" s="1">
        <v>1625</v>
      </c>
      <c r="H2336">
        <v>278</v>
      </c>
    </row>
    <row r="2337" spans="1:8" x14ac:dyDescent="0.25">
      <c r="A2337">
        <v>1444653</v>
      </c>
      <c r="B2337" t="s">
        <v>2130</v>
      </c>
      <c r="C2337">
        <v>4430</v>
      </c>
      <c r="D2337" t="s">
        <v>68</v>
      </c>
      <c r="E2337" s="1">
        <v>2014</v>
      </c>
      <c r="H2337">
        <v>272</v>
      </c>
    </row>
    <row r="2338" spans="1:8" x14ac:dyDescent="0.25">
      <c r="A2338">
        <v>1444676</v>
      </c>
      <c r="B2338" t="s">
        <v>2131</v>
      </c>
      <c r="C2338">
        <v>4430</v>
      </c>
      <c r="D2338" t="s">
        <v>68</v>
      </c>
      <c r="E2338" s="1">
        <v>372</v>
      </c>
      <c r="H2338">
        <v>272</v>
      </c>
    </row>
    <row r="2339" spans="1:8" x14ac:dyDescent="0.25">
      <c r="A2339">
        <v>1444677</v>
      </c>
      <c r="B2339" t="s">
        <v>2132</v>
      </c>
      <c r="C2339">
        <v>4430</v>
      </c>
      <c r="D2339" t="s">
        <v>68</v>
      </c>
      <c r="E2339" s="1">
        <v>762</v>
      </c>
      <c r="H2339">
        <v>272</v>
      </c>
    </row>
    <row r="2340" spans="1:8" x14ac:dyDescent="0.25">
      <c r="A2340">
        <v>1444678</v>
      </c>
      <c r="B2340" t="s">
        <v>459</v>
      </c>
      <c r="C2340">
        <v>4430</v>
      </c>
      <c r="D2340" t="s">
        <v>68</v>
      </c>
      <c r="E2340" s="1">
        <v>1052</v>
      </c>
      <c r="H2340">
        <v>270</v>
      </c>
    </row>
    <row r="2341" spans="1:8" x14ac:dyDescent="0.25">
      <c r="A2341">
        <v>1444688</v>
      </c>
      <c r="B2341" t="s">
        <v>2133</v>
      </c>
      <c r="C2341">
        <v>4430</v>
      </c>
      <c r="D2341" t="s">
        <v>68</v>
      </c>
      <c r="E2341" s="1">
        <v>2361</v>
      </c>
      <c r="H2341">
        <v>278</v>
      </c>
    </row>
    <row r="2342" spans="1:8" x14ac:dyDescent="0.25">
      <c r="A2342">
        <v>1444690</v>
      </c>
      <c r="B2342" t="s">
        <v>2134</v>
      </c>
      <c r="C2342">
        <v>4430</v>
      </c>
      <c r="D2342" t="s">
        <v>68</v>
      </c>
      <c r="E2342" s="1">
        <v>3211</v>
      </c>
      <c r="H2342">
        <v>272</v>
      </c>
    </row>
    <row r="2343" spans="1:8" x14ac:dyDescent="0.25">
      <c r="A2343">
        <v>1444876</v>
      </c>
      <c r="B2343" t="s">
        <v>2135</v>
      </c>
      <c r="C2343">
        <v>4430</v>
      </c>
      <c r="D2343" t="s">
        <v>68</v>
      </c>
      <c r="E2343" s="1">
        <v>857</v>
      </c>
      <c r="H2343">
        <v>272</v>
      </c>
    </row>
    <row r="2344" spans="1:8" x14ac:dyDescent="0.25">
      <c r="A2344">
        <v>1444878</v>
      </c>
      <c r="B2344" t="s">
        <v>2136</v>
      </c>
      <c r="C2344">
        <v>4430</v>
      </c>
      <c r="D2344" t="s">
        <v>68</v>
      </c>
      <c r="E2344" s="1">
        <v>922</v>
      </c>
      <c r="H2344">
        <v>272</v>
      </c>
    </row>
    <row r="2345" spans="1:8" x14ac:dyDescent="0.25">
      <c r="A2345">
        <v>1444884</v>
      </c>
      <c r="B2345" t="s">
        <v>2137</v>
      </c>
      <c r="C2345">
        <v>4430</v>
      </c>
      <c r="D2345" t="s">
        <v>68</v>
      </c>
      <c r="E2345" s="1">
        <v>1330</v>
      </c>
      <c r="H2345">
        <v>272</v>
      </c>
    </row>
    <row r="2346" spans="1:8" x14ac:dyDescent="0.25">
      <c r="A2346">
        <v>1444937</v>
      </c>
      <c r="B2346" t="s">
        <v>2138</v>
      </c>
      <c r="C2346">
        <v>4430</v>
      </c>
      <c r="D2346" t="s">
        <v>68</v>
      </c>
      <c r="E2346" s="1">
        <v>8192</v>
      </c>
      <c r="H2346">
        <v>278</v>
      </c>
    </row>
    <row r="2347" spans="1:8" x14ac:dyDescent="0.25">
      <c r="A2347">
        <v>1444939</v>
      </c>
      <c r="B2347" t="s">
        <v>2139</v>
      </c>
      <c r="C2347">
        <v>4430</v>
      </c>
      <c r="D2347" t="s">
        <v>68</v>
      </c>
      <c r="E2347" s="1">
        <v>2180</v>
      </c>
      <c r="H2347">
        <v>278</v>
      </c>
    </row>
    <row r="2348" spans="1:8" x14ac:dyDescent="0.25">
      <c r="A2348">
        <v>1444959</v>
      </c>
      <c r="B2348" t="s">
        <v>2140</v>
      </c>
      <c r="C2348">
        <v>4430</v>
      </c>
      <c r="D2348" t="s">
        <v>68</v>
      </c>
      <c r="E2348" s="1">
        <v>779</v>
      </c>
      <c r="H2348">
        <v>272</v>
      </c>
    </row>
    <row r="2349" spans="1:8" x14ac:dyDescent="0.25">
      <c r="A2349">
        <v>1444970</v>
      </c>
      <c r="B2349" t="s">
        <v>2141</v>
      </c>
      <c r="C2349">
        <v>4430</v>
      </c>
      <c r="D2349" t="s">
        <v>68</v>
      </c>
      <c r="E2349" s="1">
        <v>6107</v>
      </c>
      <c r="H2349">
        <v>278</v>
      </c>
    </row>
    <row r="2350" spans="1:8" x14ac:dyDescent="0.25">
      <c r="A2350">
        <v>1445220</v>
      </c>
      <c r="B2350" t="s">
        <v>2142</v>
      </c>
      <c r="C2350">
        <v>4430</v>
      </c>
      <c r="D2350" t="s">
        <v>68</v>
      </c>
      <c r="E2350" s="1">
        <v>183</v>
      </c>
      <c r="H2350">
        <v>272</v>
      </c>
    </row>
    <row r="2351" spans="1:8" x14ac:dyDescent="0.25">
      <c r="A2351">
        <v>1458020</v>
      </c>
      <c r="B2351" t="s">
        <v>2143</v>
      </c>
      <c r="C2351">
        <v>4430</v>
      </c>
      <c r="D2351" t="s">
        <v>68</v>
      </c>
      <c r="E2351" s="1">
        <v>1489</v>
      </c>
      <c r="H2351">
        <v>278</v>
      </c>
    </row>
    <row r="2352" spans="1:8" x14ac:dyDescent="0.25">
      <c r="A2352">
        <v>1458021</v>
      </c>
      <c r="B2352" t="s">
        <v>2144</v>
      </c>
      <c r="C2352">
        <v>4430</v>
      </c>
      <c r="D2352" t="s">
        <v>68</v>
      </c>
      <c r="E2352" s="1">
        <v>787</v>
      </c>
      <c r="H2352">
        <v>278</v>
      </c>
    </row>
    <row r="2353" spans="1:8" x14ac:dyDescent="0.25">
      <c r="A2353">
        <v>1458022</v>
      </c>
      <c r="B2353" t="s">
        <v>2145</v>
      </c>
      <c r="C2353">
        <v>4430</v>
      </c>
      <c r="D2353" t="s">
        <v>68</v>
      </c>
      <c r="E2353" s="1">
        <v>810</v>
      </c>
      <c r="H2353">
        <v>278</v>
      </c>
    </row>
    <row r="2354" spans="1:8" x14ac:dyDescent="0.25">
      <c r="A2354">
        <v>1458023</v>
      </c>
      <c r="B2354" t="s">
        <v>2146</v>
      </c>
      <c r="C2354">
        <v>4430</v>
      </c>
      <c r="D2354" t="s">
        <v>68</v>
      </c>
      <c r="E2354" s="1">
        <v>4487</v>
      </c>
      <c r="H2354">
        <v>278</v>
      </c>
    </row>
    <row r="2355" spans="1:8" x14ac:dyDescent="0.25">
      <c r="A2355">
        <v>1458156</v>
      </c>
      <c r="B2355" t="s">
        <v>2147</v>
      </c>
      <c r="C2355">
        <v>4430</v>
      </c>
      <c r="D2355" t="s">
        <v>68</v>
      </c>
      <c r="E2355" s="1">
        <v>1771</v>
      </c>
      <c r="H2355">
        <v>272</v>
      </c>
    </row>
    <row r="2356" spans="1:8" x14ac:dyDescent="0.25">
      <c r="A2356">
        <v>1458157</v>
      </c>
      <c r="B2356" t="s">
        <v>2148</v>
      </c>
      <c r="C2356">
        <v>4430</v>
      </c>
      <c r="D2356" t="s">
        <v>68</v>
      </c>
      <c r="E2356" s="1">
        <v>964</v>
      </c>
      <c r="H2356">
        <v>272</v>
      </c>
    </row>
    <row r="2357" spans="1:8" x14ac:dyDescent="0.25">
      <c r="A2357">
        <v>1458257</v>
      </c>
      <c r="B2357" t="s">
        <v>2149</v>
      </c>
      <c r="C2357">
        <v>4430</v>
      </c>
      <c r="D2357" t="s">
        <v>68</v>
      </c>
      <c r="E2357" s="1">
        <v>309</v>
      </c>
      <c r="H2357">
        <v>272</v>
      </c>
    </row>
    <row r="2358" spans="1:8" x14ac:dyDescent="0.25">
      <c r="A2358">
        <v>1458264</v>
      </c>
      <c r="B2358" t="s">
        <v>2150</v>
      </c>
      <c r="C2358">
        <v>4430</v>
      </c>
      <c r="D2358" t="s">
        <v>68</v>
      </c>
      <c r="E2358" s="1">
        <v>880</v>
      </c>
      <c r="H2358">
        <v>272</v>
      </c>
    </row>
    <row r="2359" spans="1:8" x14ac:dyDescent="0.25">
      <c r="A2359">
        <v>1458281</v>
      </c>
      <c r="B2359" t="s">
        <v>2151</v>
      </c>
      <c r="C2359">
        <v>4430</v>
      </c>
      <c r="D2359" t="s">
        <v>68</v>
      </c>
      <c r="E2359" s="1">
        <v>133</v>
      </c>
      <c r="H2359">
        <v>272</v>
      </c>
    </row>
    <row r="2360" spans="1:8" x14ac:dyDescent="0.25">
      <c r="A2360">
        <v>1458322</v>
      </c>
      <c r="B2360" t="s">
        <v>2152</v>
      </c>
      <c r="C2360">
        <v>4430</v>
      </c>
      <c r="D2360" t="s">
        <v>68</v>
      </c>
      <c r="E2360" s="1">
        <v>20</v>
      </c>
      <c r="H2360">
        <v>272</v>
      </c>
    </row>
    <row r="2361" spans="1:8" x14ac:dyDescent="0.25">
      <c r="A2361">
        <v>1458362</v>
      </c>
      <c r="B2361" t="s">
        <v>2153</v>
      </c>
      <c r="C2361">
        <v>4430</v>
      </c>
      <c r="D2361" t="s">
        <v>68</v>
      </c>
      <c r="E2361" s="1">
        <v>773</v>
      </c>
      <c r="H2361">
        <v>272</v>
      </c>
    </row>
    <row r="2362" spans="1:8" x14ac:dyDescent="0.25">
      <c r="A2362">
        <v>1458363</v>
      </c>
      <c r="B2362" t="s">
        <v>2154</v>
      </c>
      <c r="C2362">
        <v>4430</v>
      </c>
      <c r="D2362" t="s">
        <v>68</v>
      </c>
      <c r="E2362" s="1">
        <v>146</v>
      </c>
      <c r="H2362">
        <v>272</v>
      </c>
    </row>
    <row r="2363" spans="1:8" x14ac:dyDescent="0.25">
      <c r="A2363">
        <v>1458364</v>
      </c>
      <c r="B2363" t="s">
        <v>2155</v>
      </c>
      <c r="C2363">
        <v>4430</v>
      </c>
      <c r="D2363" t="s">
        <v>68</v>
      </c>
      <c r="E2363" s="1">
        <v>836</v>
      </c>
      <c r="H2363">
        <v>272</v>
      </c>
    </row>
    <row r="2364" spans="1:8" x14ac:dyDescent="0.25">
      <c r="A2364">
        <v>1458371</v>
      </c>
      <c r="B2364" t="s">
        <v>2156</v>
      </c>
      <c r="C2364">
        <v>4430</v>
      </c>
      <c r="D2364" t="s">
        <v>68</v>
      </c>
      <c r="E2364" s="1">
        <v>280</v>
      </c>
      <c r="H2364">
        <v>272</v>
      </c>
    </row>
    <row r="2365" spans="1:8" x14ac:dyDescent="0.25">
      <c r="A2365">
        <v>1465509</v>
      </c>
      <c r="B2365" t="s">
        <v>2157</v>
      </c>
      <c r="C2365">
        <v>4430</v>
      </c>
      <c r="D2365" t="s">
        <v>68</v>
      </c>
      <c r="E2365" s="1">
        <v>133</v>
      </c>
      <c r="H2365">
        <v>272</v>
      </c>
    </row>
    <row r="2366" spans="1:8" x14ac:dyDescent="0.25">
      <c r="A2366">
        <v>1465566</v>
      </c>
      <c r="B2366" t="s">
        <v>2158</v>
      </c>
      <c r="C2366">
        <v>4430</v>
      </c>
      <c r="D2366" t="s">
        <v>68</v>
      </c>
      <c r="E2366" s="1">
        <v>619</v>
      </c>
      <c r="H2366">
        <v>272</v>
      </c>
    </row>
    <row r="2367" spans="1:8" x14ac:dyDescent="0.25">
      <c r="A2367">
        <v>1465590</v>
      </c>
      <c r="B2367" t="s">
        <v>2159</v>
      </c>
      <c r="C2367">
        <v>4430</v>
      </c>
      <c r="D2367" t="s">
        <v>68</v>
      </c>
      <c r="E2367" s="1">
        <v>127</v>
      </c>
      <c r="H2367">
        <v>272</v>
      </c>
    </row>
    <row r="2368" spans="1:8" x14ac:dyDescent="0.25">
      <c r="A2368">
        <v>1465616</v>
      </c>
      <c r="B2368" t="s">
        <v>2160</v>
      </c>
      <c r="C2368">
        <v>4430</v>
      </c>
      <c r="D2368" t="s">
        <v>68</v>
      </c>
      <c r="E2368" s="1">
        <v>189</v>
      </c>
      <c r="H2368">
        <v>272</v>
      </c>
    </row>
    <row r="2369" spans="1:8" x14ac:dyDescent="0.25">
      <c r="A2369">
        <v>1465623</v>
      </c>
      <c r="B2369" t="s">
        <v>2161</v>
      </c>
      <c r="C2369">
        <v>4430</v>
      </c>
      <c r="D2369" t="s">
        <v>68</v>
      </c>
      <c r="E2369" s="1">
        <v>188</v>
      </c>
      <c r="H2369">
        <v>272</v>
      </c>
    </row>
    <row r="2370" spans="1:8" x14ac:dyDescent="0.25">
      <c r="A2370">
        <v>1465624</v>
      </c>
      <c r="B2370" t="s">
        <v>2162</v>
      </c>
      <c r="C2370">
        <v>4430</v>
      </c>
      <c r="D2370" t="s">
        <v>68</v>
      </c>
      <c r="E2370" s="1">
        <v>91</v>
      </c>
      <c r="H2370">
        <v>272</v>
      </c>
    </row>
    <row r="2371" spans="1:8" x14ac:dyDescent="0.25">
      <c r="A2371">
        <v>1465710</v>
      </c>
      <c r="B2371" t="s">
        <v>1636</v>
      </c>
      <c r="C2371">
        <v>4430</v>
      </c>
      <c r="D2371" t="s">
        <v>68</v>
      </c>
      <c r="E2371" s="1">
        <v>622</v>
      </c>
      <c r="H2371">
        <v>278</v>
      </c>
    </row>
    <row r="2372" spans="1:8" x14ac:dyDescent="0.25">
      <c r="A2372">
        <v>1465729</v>
      </c>
      <c r="B2372" t="s">
        <v>2163</v>
      </c>
      <c r="C2372">
        <v>4430</v>
      </c>
      <c r="D2372" t="s">
        <v>68</v>
      </c>
      <c r="E2372" s="1">
        <v>5069</v>
      </c>
      <c r="H2372">
        <v>278</v>
      </c>
    </row>
    <row r="2373" spans="1:8" x14ac:dyDescent="0.25">
      <c r="A2373">
        <v>1465732</v>
      </c>
      <c r="B2373" t="s">
        <v>2164</v>
      </c>
      <c r="C2373">
        <v>4430</v>
      </c>
      <c r="D2373" t="s">
        <v>68</v>
      </c>
      <c r="E2373" s="1">
        <v>20408</v>
      </c>
      <c r="H2373">
        <v>278</v>
      </c>
    </row>
    <row r="2374" spans="1:8" x14ac:dyDescent="0.25">
      <c r="A2374">
        <v>1465749</v>
      </c>
      <c r="B2374" t="s">
        <v>2165</v>
      </c>
      <c r="C2374">
        <v>4430</v>
      </c>
      <c r="D2374" t="s">
        <v>68</v>
      </c>
      <c r="E2374" s="1">
        <v>5456</v>
      </c>
      <c r="H2374">
        <v>278</v>
      </c>
    </row>
    <row r="2375" spans="1:8" x14ac:dyDescent="0.25">
      <c r="A2375">
        <v>1465808</v>
      </c>
      <c r="B2375" t="s">
        <v>2166</v>
      </c>
      <c r="C2375">
        <v>4430</v>
      </c>
      <c r="D2375" t="s">
        <v>68</v>
      </c>
      <c r="E2375" s="1">
        <v>6084</v>
      </c>
      <c r="H2375">
        <v>278</v>
      </c>
    </row>
    <row r="2376" spans="1:8" x14ac:dyDescent="0.25">
      <c r="A2376">
        <v>1465913</v>
      </c>
      <c r="B2376" t="s">
        <v>2167</v>
      </c>
      <c r="C2376">
        <v>4430</v>
      </c>
      <c r="D2376" t="s">
        <v>68</v>
      </c>
      <c r="E2376" s="1">
        <v>111</v>
      </c>
      <c r="H2376">
        <v>272</v>
      </c>
    </row>
    <row r="2377" spans="1:8" x14ac:dyDescent="0.25">
      <c r="A2377">
        <v>1465954</v>
      </c>
      <c r="B2377" t="s">
        <v>2168</v>
      </c>
      <c r="C2377">
        <v>4430</v>
      </c>
      <c r="D2377" t="s">
        <v>68</v>
      </c>
      <c r="E2377" s="1">
        <v>1743</v>
      </c>
      <c r="H2377">
        <v>278</v>
      </c>
    </row>
    <row r="2378" spans="1:8" x14ac:dyDescent="0.25">
      <c r="A2378">
        <v>1465968</v>
      </c>
      <c r="B2378" t="s">
        <v>1600</v>
      </c>
      <c r="C2378">
        <v>4430</v>
      </c>
      <c r="D2378" t="s">
        <v>68</v>
      </c>
      <c r="E2378" s="1">
        <v>4471</v>
      </c>
      <c r="H2378">
        <v>278</v>
      </c>
    </row>
    <row r="2379" spans="1:8" x14ac:dyDescent="0.25">
      <c r="A2379">
        <v>1465969</v>
      </c>
      <c r="B2379" t="s">
        <v>2169</v>
      </c>
      <c r="C2379">
        <v>4430</v>
      </c>
      <c r="D2379" t="s">
        <v>68</v>
      </c>
      <c r="E2379" s="1">
        <v>6653</v>
      </c>
      <c r="H2379">
        <v>278</v>
      </c>
    </row>
    <row r="2380" spans="1:8" x14ac:dyDescent="0.25">
      <c r="A2380">
        <v>1465970</v>
      </c>
      <c r="B2380" t="s">
        <v>2170</v>
      </c>
      <c r="C2380">
        <v>4430</v>
      </c>
      <c r="D2380" t="s">
        <v>68</v>
      </c>
      <c r="E2380" s="1">
        <v>4575</v>
      </c>
      <c r="H2380">
        <v>278</v>
      </c>
    </row>
    <row r="2381" spans="1:8" x14ac:dyDescent="0.25">
      <c r="A2381">
        <v>1465971</v>
      </c>
      <c r="B2381" t="s">
        <v>2171</v>
      </c>
      <c r="C2381">
        <v>4430</v>
      </c>
      <c r="D2381" t="s">
        <v>68</v>
      </c>
      <c r="E2381" s="1">
        <v>5093</v>
      </c>
      <c r="H2381">
        <v>278</v>
      </c>
    </row>
    <row r="2382" spans="1:8" x14ac:dyDescent="0.25">
      <c r="A2382">
        <v>1465972</v>
      </c>
      <c r="B2382" t="s">
        <v>2172</v>
      </c>
      <c r="C2382">
        <v>4430</v>
      </c>
      <c r="D2382" t="s">
        <v>68</v>
      </c>
      <c r="E2382" s="1">
        <v>5380</v>
      </c>
      <c r="H2382">
        <v>278</v>
      </c>
    </row>
    <row r="2383" spans="1:8" x14ac:dyDescent="0.25">
      <c r="A2383">
        <v>1465975</v>
      </c>
      <c r="B2383" t="s">
        <v>2173</v>
      </c>
      <c r="C2383">
        <v>4430</v>
      </c>
      <c r="D2383" t="s">
        <v>68</v>
      </c>
      <c r="E2383" s="1">
        <v>7499</v>
      </c>
      <c r="H2383">
        <v>278</v>
      </c>
    </row>
    <row r="2384" spans="1:8" x14ac:dyDescent="0.25">
      <c r="A2384">
        <v>1465977</v>
      </c>
      <c r="B2384" t="s">
        <v>2173</v>
      </c>
      <c r="C2384">
        <v>4430</v>
      </c>
      <c r="D2384" t="s">
        <v>68</v>
      </c>
      <c r="E2384" s="1">
        <v>6341</v>
      </c>
      <c r="H2384">
        <v>278</v>
      </c>
    </row>
    <row r="2385" spans="1:8" x14ac:dyDescent="0.25">
      <c r="A2385">
        <v>1465978</v>
      </c>
      <c r="B2385" t="s">
        <v>2174</v>
      </c>
      <c r="C2385">
        <v>4430</v>
      </c>
      <c r="D2385" t="s">
        <v>68</v>
      </c>
      <c r="E2385" s="1">
        <v>1466</v>
      </c>
      <c r="H2385">
        <v>272</v>
      </c>
    </row>
    <row r="2386" spans="1:8" x14ac:dyDescent="0.25">
      <c r="A2386">
        <v>1465981</v>
      </c>
      <c r="B2386" t="s">
        <v>2175</v>
      </c>
      <c r="C2386">
        <v>4430</v>
      </c>
      <c r="D2386" t="s">
        <v>68</v>
      </c>
      <c r="E2386" s="1">
        <v>1711</v>
      </c>
      <c r="H2386">
        <v>272</v>
      </c>
    </row>
    <row r="2387" spans="1:8" x14ac:dyDescent="0.25">
      <c r="A2387">
        <v>1465988</v>
      </c>
      <c r="B2387" t="s">
        <v>2176</v>
      </c>
      <c r="C2387">
        <v>4430</v>
      </c>
      <c r="D2387" t="s">
        <v>68</v>
      </c>
      <c r="E2387" s="1">
        <v>1128</v>
      </c>
      <c r="H2387">
        <v>272</v>
      </c>
    </row>
    <row r="2388" spans="1:8" x14ac:dyDescent="0.25">
      <c r="A2388">
        <v>1466003</v>
      </c>
      <c r="B2388" t="s">
        <v>2177</v>
      </c>
      <c r="C2388">
        <v>4430</v>
      </c>
      <c r="D2388" t="s">
        <v>68</v>
      </c>
      <c r="E2388" s="1">
        <v>2378</v>
      </c>
      <c r="H2388">
        <v>278</v>
      </c>
    </row>
    <row r="2389" spans="1:8" x14ac:dyDescent="0.25">
      <c r="A2389">
        <v>1466010</v>
      </c>
      <c r="B2389" t="s">
        <v>2178</v>
      </c>
      <c r="C2389">
        <v>4430</v>
      </c>
      <c r="D2389" t="s">
        <v>68</v>
      </c>
      <c r="E2389" s="1">
        <v>856</v>
      </c>
      <c r="H2389">
        <v>276</v>
      </c>
    </row>
    <row r="2390" spans="1:8" x14ac:dyDescent="0.25">
      <c r="A2390">
        <v>1466100</v>
      </c>
      <c r="B2390" t="s">
        <v>2179</v>
      </c>
      <c r="C2390">
        <v>4430</v>
      </c>
      <c r="D2390" t="s">
        <v>68</v>
      </c>
      <c r="E2390" s="1">
        <v>986</v>
      </c>
      <c r="H2390">
        <v>276</v>
      </c>
    </row>
    <row r="2391" spans="1:8" x14ac:dyDescent="0.25">
      <c r="A2391">
        <v>1466176</v>
      </c>
      <c r="B2391" t="s">
        <v>2180</v>
      </c>
      <c r="C2391">
        <v>4430</v>
      </c>
      <c r="D2391" t="s">
        <v>68</v>
      </c>
      <c r="E2391" s="1">
        <v>1359</v>
      </c>
      <c r="H2391">
        <v>276</v>
      </c>
    </row>
    <row r="2392" spans="1:8" x14ac:dyDescent="0.25">
      <c r="A2392">
        <v>1466180</v>
      </c>
      <c r="B2392" t="s">
        <v>2181</v>
      </c>
      <c r="C2392">
        <v>4430</v>
      </c>
      <c r="D2392" t="s">
        <v>68</v>
      </c>
      <c r="E2392" s="1">
        <v>792</v>
      </c>
      <c r="H2392">
        <v>278</v>
      </c>
    </row>
    <row r="2393" spans="1:8" x14ac:dyDescent="0.25">
      <c r="A2393">
        <v>1466187</v>
      </c>
      <c r="B2393" t="s">
        <v>406</v>
      </c>
      <c r="C2393">
        <v>4430</v>
      </c>
      <c r="D2393" t="s">
        <v>68</v>
      </c>
      <c r="E2393" s="1">
        <v>4332</v>
      </c>
      <c r="H2393">
        <v>278</v>
      </c>
    </row>
    <row r="2394" spans="1:8" x14ac:dyDescent="0.25">
      <c r="A2394">
        <v>1466188</v>
      </c>
      <c r="B2394" t="s">
        <v>407</v>
      </c>
      <c r="C2394">
        <v>4430</v>
      </c>
      <c r="D2394" t="s">
        <v>68</v>
      </c>
      <c r="E2394" s="1">
        <v>6122</v>
      </c>
      <c r="H2394">
        <v>278</v>
      </c>
    </row>
    <row r="2395" spans="1:8" x14ac:dyDescent="0.25">
      <c r="A2395">
        <v>1466189</v>
      </c>
      <c r="B2395" t="s">
        <v>405</v>
      </c>
      <c r="C2395">
        <v>4430</v>
      </c>
      <c r="D2395" t="s">
        <v>68</v>
      </c>
      <c r="E2395" s="1">
        <v>2413</v>
      </c>
      <c r="H2395">
        <v>278</v>
      </c>
    </row>
    <row r="2396" spans="1:8" x14ac:dyDescent="0.25">
      <c r="A2396">
        <v>1466190</v>
      </c>
      <c r="B2396" t="s">
        <v>2182</v>
      </c>
      <c r="C2396">
        <v>4430</v>
      </c>
      <c r="D2396" t="s">
        <v>68</v>
      </c>
      <c r="E2396" s="1">
        <v>2011</v>
      </c>
      <c r="H2396">
        <v>278</v>
      </c>
    </row>
    <row r="2397" spans="1:8" x14ac:dyDescent="0.25">
      <c r="A2397">
        <v>1466191</v>
      </c>
      <c r="B2397" t="s">
        <v>2183</v>
      </c>
      <c r="C2397">
        <v>4430</v>
      </c>
      <c r="D2397" t="s">
        <v>68</v>
      </c>
      <c r="E2397" s="1">
        <v>2391</v>
      </c>
      <c r="H2397">
        <v>278</v>
      </c>
    </row>
    <row r="2398" spans="1:8" x14ac:dyDescent="0.25">
      <c r="A2398">
        <v>1466192</v>
      </c>
      <c r="B2398" t="s">
        <v>2184</v>
      </c>
      <c r="C2398">
        <v>4430</v>
      </c>
      <c r="D2398" t="s">
        <v>68</v>
      </c>
      <c r="E2398" s="1">
        <v>4202</v>
      </c>
      <c r="H2398">
        <v>278</v>
      </c>
    </row>
    <row r="2399" spans="1:8" x14ac:dyDescent="0.25">
      <c r="A2399">
        <v>1466193</v>
      </c>
      <c r="B2399" t="s">
        <v>2185</v>
      </c>
      <c r="C2399">
        <v>4430</v>
      </c>
      <c r="D2399" t="s">
        <v>68</v>
      </c>
      <c r="E2399" s="1">
        <v>1585</v>
      </c>
      <c r="H2399">
        <v>278</v>
      </c>
    </row>
    <row r="2400" spans="1:8" x14ac:dyDescent="0.25">
      <c r="A2400">
        <v>1466199</v>
      </c>
      <c r="B2400" t="s">
        <v>2186</v>
      </c>
      <c r="C2400">
        <v>4430</v>
      </c>
      <c r="D2400" t="s">
        <v>68</v>
      </c>
      <c r="E2400" s="1">
        <v>2691</v>
      </c>
      <c r="H2400">
        <v>278</v>
      </c>
    </row>
    <row r="2401" spans="1:8" x14ac:dyDescent="0.25">
      <c r="A2401">
        <v>1466390</v>
      </c>
      <c r="B2401" t="s">
        <v>2187</v>
      </c>
      <c r="C2401">
        <v>4430</v>
      </c>
      <c r="D2401" t="s">
        <v>68</v>
      </c>
      <c r="E2401" s="1">
        <v>646</v>
      </c>
      <c r="H2401">
        <v>278</v>
      </c>
    </row>
    <row r="2402" spans="1:8" x14ac:dyDescent="0.25">
      <c r="A2402">
        <v>1466392</v>
      </c>
      <c r="B2402" t="s">
        <v>2188</v>
      </c>
      <c r="C2402">
        <v>4430</v>
      </c>
      <c r="D2402" t="s">
        <v>68</v>
      </c>
      <c r="E2402" s="1">
        <v>5006</v>
      </c>
      <c r="H2402">
        <v>278</v>
      </c>
    </row>
    <row r="2403" spans="1:8" x14ac:dyDescent="0.25">
      <c r="A2403">
        <v>1466394</v>
      </c>
      <c r="B2403" t="s">
        <v>2189</v>
      </c>
      <c r="C2403">
        <v>4430</v>
      </c>
      <c r="D2403" t="s">
        <v>68</v>
      </c>
      <c r="E2403" s="1">
        <v>6629</v>
      </c>
      <c r="H2403">
        <v>278</v>
      </c>
    </row>
    <row r="2404" spans="1:8" x14ac:dyDescent="0.25">
      <c r="A2404">
        <v>1466395</v>
      </c>
      <c r="B2404" t="s">
        <v>410</v>
      </c>
      <c r="C2404">
        <v>4430</v>
      </c>
      <c r="D2404" t="s">
        <v>68</v>
      </c>
      <c r="E2404" s="1">
        <v>2868</v>
      </c>
      <c r="H2404">
        <v>278</v>
      </c>
    </row>
    <row r="2405" spans="1:8" x14ac:dyDescent="0.25">
      <c r="A2405">
        <v>1466417</v>
      </c>
      <c r="B2405" t="s">
        <v>2190</v>
      </c>
      <c r="C2405">
        <v>4430</v>
      </c>
      <c r="D2405" t="s">
        <v>68</v>
      </c>
      <c r="E2405" s="1">
        <v>9538</v>
      </c>
      <c r="H2405">
        <v>278</v>
      </c>
    </row>
    <row r="2406" spans="1:8" x14ac:dyDescent="0.25">
      <c r="A2406">
        <v>1466418</v>
      </c>
      <c r="B2406" t="s">
        <v>2191</v>
      </c>
      <c r="C2406">
        <v>4430</v>
      </c>
      <c r="D2406" t="s">
        <v>68</v>
      </c>
      <c r="E2406" s="1">
        <v>10798</v>
      </c>
      <c r="H2406">
        <v>278</v>
      </c>
    </row>
    <row r="2407" spans="1:8" x14ac:dyDescent="0.25">
      <c r="A2407">
        <v>1466440</v>
      </c>
      <c r="B2407" t="s">
        <v>1511</v>
      </c>
      <c r="C2407">
        <v>4430</v>
      </c>
      <c r="D2407" t="s">
        <v>68</v>
      </c>
      <c r="E2407" s="1">
        <v>714</v>
      </c>
      <c r="H2407">
        <v>278</v>
      </c>
    </row>
    <row r="2408" spans="1:8" x14ac:dyDescent="0.25">
      <c r="A2408">
        <v>1466457</v>
      </c>
      <c r="B2408" t="s">
        <v>1512</v>
      </c>
      <c r="C2408">
        <v>4430</v>
      </c>
      <c r="D2408" t="s">
        <v>68</v>
      </c>
      <c r="E2408" s="1">
        <v>1620</v>
      </c>
      <c r="H2408">
        <v>278</v>
      </c>
    </row>
    <row r="2409" spans="1:8" x14ac:dyDescent="0.25">
      <c r="A2409">
        <v>1466461</v>
      </c>
      <c r="B2409" t="s">
        <v>2192</v>
      </c>
      <c r="C2409">
        <v>4430</v>
      </c>
      <c r="D2409" t="s">
        <v>68</v>
      </c>
      <c r="E2409" s="1">
        <v>904</v>
      </c>
      <c r="H2409">
        <v>278</v>
      </c>
    </row>
    <row r="2410" spans="1:8" x14ac:dyDescent="0.25">
      <c r="A2410">
        <v>1466462</v>
      </c>
      <c r="B2410" t="s">
        <v>2193</v>
      </c>
      <c r="C2410">
        <v>4430</v>
      </c>
      <c r="D2410" t="s">
        <v>68</v>
      </c>
      <c r="E2410" s="1">
        <v>1427</v>
      </c>
      <c r="H2410">
        <v>278</v>
      </c>
    </row>
    <row r="2411" spans="1:8" x14ac:dyDescent="0.25">
      <c r="A2411">
        <v>1466655</v>
      </c>
      <c r="B2411" t="s">
        <v>2194</v>
      </c>
      <c r="C2411">
        <v>4430</v>
      </c>
      <c r="D2411" t="s">
        <v>68</v>
      </c>
      <c r="E2411" s="1">
        <v>998</v>
      </c>
      <c r="H2411">
        <v>272</v>
      </c>
    </row>
    <row r="2412" spans="1:8" x14ac:dyDescent="0.25">
      <c r="A2412">
        <v>1466669</v>
      </c>
      <c r="B2412" t="s">
        <v>2195</v>
      </c>
      <c r="C2412">
        <v>4430</v>
      </c>
      <c r="D2412" t="s">
        <v>68</v>
      </c>
      <c r="E2412" s="1">
        <v>2039</v>
      </c>
      <c r="H2412">
        <v>272</v>
      </c>
    </row>
    <row r="2413" spans="1:8" x14ac:dyDescent="0.25">
      <c r="A2413">
        <v>1466671</v>
      </c>
      <c r="B2413" t="s">
        <v>2196</v>
      </c>
      <c r="C2413">
        <v>4430</v>
      </c>
      <c r="D2413" t="s">
        <v>68</v>
      </c>
      <c r="E2413" s="1">
        <v>74</v>
      </c>
      <c r="H2413">
        <v>271</v>
      </c>
    </row>
    <row r="2414" spans="1:8" x14ac:dyDescent="0.25">
      <c r="A2414">
        <v>1466673</v>
      </c>
      <c r="B2414" t="s">
        <v>2197</v>
      </c>
      <c r="C2414">
        <v>4430</v>
      </c>
      <c r="D2414" t="s">
        <v>68</v>
      </c>
      <c r="E2414" s="1">
        <v>48815</v>
      </c>
      <c r="H2414">
        <v>278</v>
      </c>
    </row>
    <row r="2415" spans="1:8" x14ac:dyDescent="0.25">
      <c r="A2415">
        <v>1466675</v>
      </c>
      <c r="B2415" t="s">
        <v>2198</v>
      </c>
      <c r="C2415">
        <v>4430</v>
      </c>
      <c r="D2415" t="s">
        <v>68</v>
      </c>
      <c r="E2415" s="1">
        <v>14672</v>
      </c>
      <c r="H2415">
        <v>278</v>
      </c>
    </row>
    <row r="2416" spans="1:8" x14ac:dyDescent="0.25">
      <c r="A2416">
        <v>1466676</v>
      </c>
      <c r="B2416" t="s">
        <v>2199</v>
      </c>
      <c r="C2416">
        <v>4430</v>
      </c>
      <c r="D2416" t="s">
        <v>68</v>
      </c>
      <c r="E2416" s="1">
        <v>1653</v>
      </c>
      <c r="H2416">
        <v>272</v>
      </c>
    </row>
    <row r="2417" spans="1:8" x14ac:dyDescent="0.25">
      <c r="A2417">
        <v>1466678</v>
      </c>
      <c r="B2417" t="s">
        <v>2200</v>
      </c>
      <c r="C2417">
        <v>4430</v>
      </c>
      <c r="D2417" t="s">
        <v>68</v>
      </c>
      <c r="E2417" s="1">
        <v>441</v>
      </c>
      <c r="H2417">
        <v>272</v>
      </c>
    </row>
    <row r="2418" spans="1:8" x14ac:dyDescent="0.25">
      <c r="A2418">
        <v>1466680</v>
      </c>
      <c r="B2418" t="s">
        <v>2201</v>
      </c>
      <c r="C2418">
        <v>4430</v>
      </c>
      <c r="D2418" t="s">
        <v>68</v>
      </c>
      <c r="E2418" s="1">
        <v>11993</v>
      </c>
      <c r="H2418">
        <v>278</v>
      </c>
    </row>
    <row r="2419" spans="1:8" x14ac:dyDescent="0.25">
      <c r="A2419">
        <v>1466681</v>
      </c>
      <c r="B2419" t="s">
        <v>2202</v>
      </c>
      <c r="C2419">
        <v>4430</v>
      </c>
      <c r="D2419" t="s">
        <v>68</v>
      </c>
      <c r="E2419" s="1">
        <v>16733</v>
      </c>
      <c r="H2419">
        <v>278</v>
      </c>
    </row>
    <row r="2420" spans="1:8" x14ac:dyDescent="0.25">
      <c r="A2420">
        <v>1466683</v>
      </c>
      <c r="B2420" t="s">
        <v>2203</v>
      </c>
      <c r="C2420">
        <v>4430</v>
      </c>
      <c r="D2420" t="s">
        <v>68</v>
      </c>
      <c r="E2420" s="1">
        <v>2443</v>
      </c>
      <c r="H2420">
        <v>272</v>
      </c>
    </row>
    <row r="2421" spans="1:8" x14ac:dyDescent="0.25">
      <c r="A2421">
        <v>1466685</v>
      </c>
      <c r="B2421" t="s">
        <v>2204</v>
      </c>
      <c r="C2421">
        <v>4430</v>
      </c>
      <c r="D2421" t="s">
        <v>68</v>
      </c>
      <c r="E2421" s="1">
        <v>3401</v>
      </c>
      <c r="H2421">
        <v>272</v>
      </c>
    </row>
    <row r="2422" spans="1:8" x14ac:dyDescent="0.25">
      <c r="A2422">
        <v>1466686</v>
      </c>
      <c r="B2422" t="s">
        <v>2205</v>
      </c>
      <c r="C2422">
        <v>4430</v>
      </c>
      <c r="D2422" t="s">
        <v>68</v>
      </c>
      <c r="E2422" s="1">
        <v>719</v>
      </c>
      <c r="H2422">
        <v>272</v>
      </c>
    </row>
    <row r="2423" spans="1:8" x14ac:dyDescent="0.25">
      <c r="A2423">
        <v>1466687</v>
      </c>
      <c r="B2423" t="s">
        <v>2206</v>
      </c>
      <c r="C2423">
        <v>4430</v>
      </c>
      <c r="D2423" t="s">
        <v>68</v>
      </c>
      <c r="E2423" s="1">
        <v>8152</v>
      </c>
      <c r="H2423">
        <v>278</v>
      </c>
    </row>
    <row r="2424" spans="1:8" x14ac:dyDescent="0.25">
      <c r="A2424">
        <v>1466688</v>
      </c>
      <c r="B2424" t="s">
        <v>477</v>
      </c>
      <c r="C2424">
        <v>4430</v>
      </c>
      <c r="D2424" t="s">
        <v>68</v>
      </c>
      <c r="E2424" s="1">
        <v>5427</v>
      </c>
      <c r="H2424">
        <v>278</v>
      </c>
    </row>
    <row r="2425" spans="1:8" x14ac:dyDescent="0.25">
      <c r="A2425">
        <v>1466721</v>
      </c>
      <c r="B2425" t="s">
        <v>1490</v>
      </c>
      <c r="C2425">
        <v>4430</v>
      </c>
      <c r="D2425" t="s">
        <v>68</v>
      </c>
      <c r="E2425" s="1">
        <v>266</v>
      </c>
      <c r="H2425">
        <v>272</v>
      </c>
    </row>
    <row r="2426" spans="1:8" x14ac:dyDescent="0.25">
      <c r="A2426">
        <v>1466802</v>
      </c>
      <c r="B2426" t="s">
        <v>2207</v>
      </c>
      <c r="C2426">
        <v>4430</v>
      </c>
      <c r="D2426" t="s">
        <v>68</v>
      </c>
      <c r="E2426" s="1">
        <v>14301</v>
      </c>
      <c r="H2426">
        <v>278</v>
      </c>
    </row>
    <row r="2427" spans="1:8" x14ac:dyDescent="0.25">
      <c r="A2427">
        <v>1466803</v>
      </c>
      <c r="B2427" t="s">
        <v>472</v>
      </c>
      <c r="C2427">
        <v>4430</v>
      </c>
      <c r="D2427" t="s">
        <v>68</v>
      </c>
      <c r="E2427" s="1">
        <v>5977</v>
      </c>
      <c r="H2427">
        <v>272</v>
      </c>
    </row>
    <row r="2428" spans="1:8" x14ac:dyDescent="0.25">
      <c r="A2428">
        <v>1466804</v>
      </c>
      <c r="B2428" t="s">
        <v>2208</v>
      </c>
      <c r="C2428">
        <v>4430</v>
      </c>
      <c r="D2428" t="s">
        <v>68</v>
      </c>
      <c r="E2428" s="1">
        <v>237</v>
      </c>
      <c r="H2428">
        <v>278</v>
      </c>
    </row>
    <row r="2429" spans="1:8" x14ac:dyDescent="0.25">
      <c r="A2429">
        <v>1466805</v>
      </c>
      <c r="B2429" t="s">
        <v>2209</v>
      </c>
      <c r="C2429">
        <v>4430</v>
      </c>
      <c r="D2429" t="s">
        <v>68</v>
      </c>
      <c r="E2429" s="1">
        <v>6797</v>
      </c>
      <c r="H2429">
        <v>272</v>
      </c>
    </row>
    <row r="2430" spans="1:8" x14ac:dyDescent="0.25">
      <c r="A2430">
        <v>1466806</v>
      </c>
      <c r="B2430" t="s">
        <v>454</v>
      </c>
      <c r="C2430">
        <v>4430</v>
      </c>
      <c r="D2430" t="s">
        <v>68</v>
      </c>
      <c r="E2430" s="1">
        <v>7445</v>
      </c>
      <c r="H2430">
        <v>272</v>
      </c>
    </row>
    <row r="2431" spans="1:8" x14ac:dyDescent="0.25">
      <c r="A2431">
        <v>1466811</v>
      </c>
      <c r="B2431" t="s">
        <v>453</v>
      </c>
      <c r="C2431">
        <v>4430</v>
      </c>
      <c r="D2431" t="s">
        <v>68</v>
      </c>
      <c r="E2431" s="1">
        <v>56747</v>
      </c>
      <c r="H2431">
        <v>278</v>
      </c>
    </row>
    <row r="2432" spans="1:8" x14ac:dyDescent="0.25">
      <c r="A2432">
        <v>1466815</v>
      </c>
      <c r="B2432" t="s">
        <v>2210</v>
      </c>
      <c r="C2432">
        <v>4430</v>
      </c>
      <c r="D2432" t="s">
        <v>68</v>
      </c>
      <c r="E2432" s="1">
        <v>3401</v>
      </c>
      <c r="H2432">
        <v>272</v>
      </c>
    </row>
    <row r="2433" spans="1:8" x14ac:dyDescent="0.25">
      <c r="A2433">
        <v>1466817</v>
      </c>
      <c r="B2433" t="s">
        <v>2211</v>
      </c>
      <c r="C2433">
        <v>4430</v>
      </c>
      <c r="D2433" t="s">
        <v>68</v>
      </c>
      <c r="E2433" s="1">
        <v>506</v>
      </c>
      <c r="H2433">
        <v>272</v>
      </c>
    </row>
    <row r="2434" spans="1:8" x14ac:dyDescent="0.25">
      <c r="A2434">
        <v>1466822</v>
      </c>
      <c r="B2434" t="s">
        <v>2212</v>
      </c>
      <c r="C2434">
        <v>4430</v>
      </c>
      <c r="D2434" t="s">
        <v>68</v>
      </c>
      <c r="E2434" s="1">
        <v>348</v>
      </c>
      <c r="H2434">
        <v>272</v>
      </c>
    </row>
    <row r="2435" spans="1:8" x14ac:dyDescent="0.25">
      <c r="A2435">
        <v>1466830</v>
      </c>
      <c r="B2435" t="s">
        <v>2213</v>
      </c>
      <c r="C2435">
        <v>4430</v>
      </c>
      <c r="D2435" t="s">
        <v>68</v>
      </c>
      <c r="E2435" s="1">
        <v>908</v>
      </c>
      <c r="H2435">
        <v>272</v>
      </c>
    </row>
    <row r="2436" spans="1:8" x14ac:dyDescent="0.25">
      <c r="A2436">
        <v>1466835</v>
      </c>
      <c r="B2436" t="s">
        <v>2214</v>
      </c>
      <c r="C2436">
        <v>4430</v>
      </c>
      <c r="D2436" t="s">
        <v>68</v>
      </c>
      <c r="E2436" s="1">
        <v>908</v>
      </c>
      <c r="H2436">
        <v>278</v>
      </c>
    </row>
    <row r="2437" spans="1:8" x14ac:dyDescent="0.25">
      <c r="A2437">
        <v>1466838</v>
      </c>
      <c r="B2437" t="s">
        <v>2215</v>
      </c>
      <c r="C2437">
        <v>4430</v>
      </c>
      <c r="D2437" t="s">
        <v>68</v>
      </c>
      <c r="E2437" s="1">
        <v>3916</v>
      </c>
      <c r="H2437">
        <v>278</v>
      </c>
    </row>
    <row r="2438" spans="1:8" x14ac:dyDescent="0.25">
      <c r="A2438">
        <v>1466840</v>
      </c>
      <c r="B2438" t="s">
        <v>2216</v>
      </c>
      <c r="C2438">
        <v>4430</v>
      </c>
      <c r="D2438" t="s">
        <v>68</v>
      </c>
      <c r="E2438" s="1">
        <v>1758</v>
      </c>
      <c r="H2438">
        <v>272</v>
      </c>
    </row>
    <row r="2439" spans="1:8" x14ac:dyDescent="0.25">
      <c r="A2439">
        <v>1466841</v>
      </c>
      <c r="B2439" t="s">
        <v>2217</v>
      </c>
      <c r="C2439">
        <v>4430</v>
      </c>
      <c r="D2439" t="s">
        <v>68</v>
      </c>
      <c r="E2439" s="1">
        <v>10674</v>
      </c>
      <c r="H2439">
        <v>270</v>
      </c>
    </row>
    <row r="2440" spans="1:8" x14ac:dyDescent="0.25">
      <c r="A2440">
        <v>1466842</v>
      </c>
      <c r="B2440" t="s">
        <v>2218</v>
      </c>
      <c r="C2440">
        <v>4430</v>
      </c>
      <c r="D2440" t="s">
        <v>68</v>
      </c>
      <c r="E2440" s="1">
        <v>10734</v>
      </c>
      <c r="H2440">
        <v>278</v>
      </c>
    </row>
    <row r="2441" spans="1:8" x14ac:dyDescent="0.25">
      <c r="A2441">
        <v>1466844</v>
      </c>
      <c r="B2441" t="s">
        <v>2219</v>
      </c>
      <c r="C2441">
        <v>4430</v>
      </c>
      <c r="D2441" t="s">
        <v>68</v>
      </c>
      <c r="E2441" s="1">
        <v>53592</v>
      </c>
      <c r="H2441">
        <v>278</v>
      </c>
    </row>
    <row r="2442" spans="1:8" x14ac:dyDescent="0.25">
      <c r="A2442">
        <v>1466852</v>
      </c>
      <c r="B2442" t="s">
        <v>2220</v>
      </c>
      <c r="C2442">
        <v>4430</v>
      </c>
      <c r="D2442" t="s">
        <v>68</v>
      </c>
      <c r="E2442" s="1">
        <v>504</v>
      </c>
      <c r="H2442">
        <v>272</v>
      </c>
    </row>
    <row r="2443" spans="1:8" x14ac:dyDescent="0.25">
      <c r="A2443">
        <v>1467167</v>
      </c>
      <c r="B2443" t="s">
        <v>2221</v>
      </c>
      <c r="C2443">
        <v>4430</v>
      </c>
      <c r="D2443" t="s">
        <v>68</v>
      </c>
      <c r="E2443" s="1">
        <v>2432</v>
      </c>
      <c r="H2443">
        <v>278</v>
      </c>
    </row>
    <row r="2444" spans="1:8" x14ac:dyDescent="0.25">
      <c r="A2444">
        <v>1467168</v>
      </c>
      <c r="B2444" t="s">
        <v>2222</v>
      </c>
      <c r="C2444">
        <v>4430</v>
      </c>
      <c r="D2444" t="s">
        <v>68</v>
      </c>
      <c r="E2444" s="1">
        <v>189</v>
      </c>
      <c r="H2444">
        <v>272</v>
      </c>
    </row>
    <row r="2445" spans="1:8" x14ac:dyDescent="0.25">
      <c r="A2445">
        <v>1467169</v>
      </c>
      <c r="B2445" t="s">
        <v>532</v>
      </c>
      <c r="C2445">
        <v>4430</v>
      </c>
      <c r="D2445" t="s">
        <v>68</v>
      </c>
      <c r="E2445" s="1">
        <v>5446</v>
      </c>
      <c r="H2445">
        <v>278</v>
      </c>
    </row>
    <row r="2446" spans="1:8" x14ac:dyDescent="0.25">
      <c r="A2446">
        <v>1467170</v>
      </c>
      <c r="B2446" t="s">
        <v>2223</v>
      </c>
      <c r="C2446">
        <v>4430</v>
      </c>
      <c r="D2446" t="s">
        <v>68</v>
      </c>
      <c r="E2446" s="1">
        <v>6947</v>
      </c>
      <c r="H2446">
        <v>278</v>
      </c>
    </row>
    <row r="2447" spans="1:8" x14ac:dyDescent="0.25">
      <c r="A2447">
        <v>1467171</v>
      </c>
      <c r="B2447" t="s">
        <v>2224</v>
      </c>
      <c r="C2447">
        <v>4430</v>
      </c>
      <c r="D2447" t="s">
        <v>68</v>
      </c>
      <c r="E2447" s="1">
        <v>3649</v>
      </c>
      <c r="H2447">
        <v>278</v>
      </c>
    </row>
    <row r="2448" spans="1:8" x14ac:dyDescent="0.25">
      <c r="A2448">
        <v>1467182</v>
      </c>
      <c r="B2448" t="s">
        <v>818</v>
      </c>
      <c r="C2448">
        <v>4430</v>
      </c>
      <c r="D2448" t="s">
        <v>68</v>
      </c>
      <c r="E2448" s="1">
        <v>4253</v>
      </c>
      <c r="H2448">
        <v>278</v>
      </c>
    </row>
    <row r="2449" spans="1:8" x14ac:dyDescent="0.25">
      <c r="A2449">
        <v>1467183</v>
      </c>
      <c r="B2449" t="s">
        <v>2225</v>
      </c>
      <c r="C2449">
        <v>4430</v>
      </c>
      <c r="D2449" t="s">
        <v>68</v>
      </c>
      <c r="E2449" s="1">
        <v>30061</v>
      </c>
      <c r="H2449">
        <v>278</v>
      </c>
    </row>
    <row r="2450" spans="1:8" x14ac:dyDescent="0.25">
      <c r="A2450">
        <v>1467208</v>
      </c>
      <c r="B2450" t="s">
        <v>2226</v>
      </c>
      <c r="C2450">
        <v>4430</v>
      </c>
      <c r="D2450" t="s">
        <v>68</v>
      </c>
      <c r="E2450" s="1">
        <v>1025</v>
      </c>
      <c r="H2450">
        <v>278</v>
      </c>
    </row>
    <row r="2451" spans="1:8" x14ac:dyDescent="0.25">
      <c r="A2451">
        <v>1467209</v>
      </c>
      <c r="B2451" t="s">
        <v>2227</v>
      </c>
      <c r="C2451">
        <v>4430</v>
      </c>
      <c r="D2451" t="s">
        <v>68</v>
      </c>
      <c r="E2451" s="1">
        <v>1704</v>
      </c>
      <c r="H2451">
        <v>278</v>
      </c>
    </row>
    <row r="2452" spans="1:8" x14ac:dyDescent="0.25">
      <c r="A2452">
        <v>1467212</v>
      </c>
      <c r="B2452" t="s">
        <v>2228</v>
      </c>
      <c r="C2452">
        <v>4430</v>
      </c>
      <c r="D2452" t="s">
        <v>68</v>
      </c>
      <c r="E2452" s="1">
        <v>1468</v>
      </c>
      <c r="H2452">
        <v>278</v>
      </c>
    </row>
    <row r="2453" spans="1:8" x14ac:dyDescent="0.25">
      <c r="A2453">
        <v>1467213</v>
      </c>
      <c r="B2453" t="s">
        <v>2229</v>
      </c>
      <c r="C2453">
        <v>4430</v>
      </c>
      <c r="D2453" t="s">
        <v>68</v>
      </c>
      <c r="E2453" s="1">
        <v>1409</v>
      </c>
      <c r="H2453">
        <v>278</v>
      </c>
    </row>
    <row r="2454" spans="1:8" x14ac:dyDescent="0.25">
      <c r="A2454">
        <v>1467221</v>
      </c>
      <c r="B2454" t="s">
        <v>2230</v>
      </c>
      <c r="C2454">
        <v>4430</v>
      </c>
      <c r="D2454" t="s">
        <v>68</v>
      </c>
      <c r="E2454" s="1">
        <v>5326</v>
      </c>
      <c r="H2454">
        <v>278</v>
      </c>
    </row>
    <row r="2455" spans="1:8" x14ac:dyDescent="0.25">
      <c r="A2455">
        <v>1467222</v>
      </c>
      <c r="B2455" t="s">
        <v>2231</v>
      </c>
      <c r="C2455">
        <v>4430</v>
      </c>
      <c r="D2455" t="s">
        <v>68</v>
      </c>
      <c r="E2455" s="1">
        <v>4564</v>
      </c>
      <c r="H2455">
        <v>278</v>
      </c>
    </row>
    <row r="2456" spans="1:8" x14ac:dyDescent="0.25">
      <c r="A2456">
        <v>1467227</v>
      </c>
      <c r="B2456" t="s">
        <v>2232</v>
      </c>
      <c r="C2456">
        <v>4430</v>
      </c>
      <c r="D2456" t="s">
        <v>68</v>
      </c>
      <c r="E2456" s="1">
        <v>1151</v>
      </c>
      <c r="H2456">
        <v>278</v>
      </c>
    </row>
    <row r="2457" spans="1:8" x14ac:dyDescent="0.25">
      <c r="A2457">
        <v>1467229</v>
      </c>
      <c r="B2457" t="s">
        <v>2233</v>
      </c>
      <c r="C2457">
        <v>4430</v>
      </c>
      <c r="D2457" t="s">
        <v>68</v>
      </c>
      <c r="E2457" s="1">
        <v>5349</v>
      </c>
      <c r="H2457">
        <v>278</v>
      </c>
    </row>
    <row r="2458" spans="1:8" x14ac:dyDescent="0.25">
      <c r="A2458">
        <v>1467233</v>
      </c>
      <c r="B2458" t="s">
        <v>2234</v>
      </c>
      <c r="C2458">
        <v>4430</v>
      </c>
      <c r="D2458" t="s">
        <v>68</v>
      </c>
      <c r="E2458" s="1">
        <v>4807</v>
      </c>
      <c r="H2458">
        <v>278</v>
      </c>
    </row>
    <row r="2459" spans="1:8" x14ac:dyDescent="0.25">
      <c r="A2459">
        <v>1467234</v>
      </c>
      <c r="B2459" t="s">
        <v>2235</v>
      </c>
      <c r="C2459">
        <v>4430</v>
      </c>
      <c r="D2459" t="s">
        <v>68</v>
      </c>
      <c r="E2459" s="1">
        <v>4417</v>
      </c>
      <c r="H2459">
        <v>278</v>
      </c>
    </row>
    <row r="2460" spans="1:8" x14ac:dyDescent="0.25">
      <c r="A2460">
        <v>1467236</v>
      </c>
      <c r="B2460" t="s">
        <v>2236</v>
      </c>
      <c r="C2460">
        <v>4430</v>
      </c>
      <c r="D2460" t="s">
        <v>68</v>
      </c>
      <c r="E2460" s="1">
        <v>1929</v>
      </c>
      <c r="H2460">
        <v>278</v>
      </c>
    </row>
    <row r="2461" spans="1:8" x14ac:dyDescent="0.25">
      <c r="A2461">
        <v>1467238</v>
      </c>
      <c r="B2461" t="s">
        <v>2237</v>
      </c>
      <c r="C2461">
        <v>4430</v>
      </c>
      <c r="D2461" t="s">
        <v>68</v>
      </c>
      <c r="E2461" s="1">
        <v>282</v>
      </c>
      <c r="H2461">
        <v>272</v>
      </c>
    </row>
    <row r="2462" spans="1:8" x14ac:dyDescent="0.25">
      <c r="A2462">
        <v>1467241</v>
      </c>
      <c r="B2462" t="s">
        <v>514</v>
      </c>
      <c r="C2462">
        <v>4430</v>
      </c>
      <c r="D2462" t="s">
        <v>68</v>
      </c>
      <c r="E2462" s="1">
        <v>241</v>
      </c>
      <c r="H2462">
        <v>272</v>
      </c>
    </row>
    <row r="2463" spans="1:8" x14ac:dyDescent="0.25">
      <c r="A2463">
        <v>1467242</v>
      </c>
      <c r="B2463" t="s">
        <v>527</v>
      </c>
      <c r="C2463">
        <v>4430</v>
      </c>
      <c r="D2463" t="s">
        <v>68</v>
      </c>
      <c r="E2463" s="1">
        <v>241</v>
      </c>
      <c r="H2463">
        <v>272</v>
      </c>
    </row>
    <row r="2464" spans="1:8" x14ac:dyDescent="0.25">
      <c r="A2464">
        <v>1467243</v>
      </c>
      <c r="B2464" t="s">
        <v>2238</v>
      </c>
      <c r="C2464">
        <v>4430</v>
      </c>
      <c r="D2464" t="s">
        <v>68</v>
      </c>
      <c r="E2464" s="1">
        <v>18976</v>
      </c>
      <c r="H2464">
        <v>278</v>
      </c>
    </row>
    <row r="2465" spans="1:8" x14ac:dyDescent="0.25">
      <c r="A2465">
        <v>1467244</v>
      </c>
      <c r="B2465" t="s">
        <v>2239</v>
      </c>
      <c r="C2465">
        <v>4430</v>
      </c>
      <c r="D2465" t="s">
        <v>68</v>
      </c>
      <c r="E2465" s="1">
        <v>3974</v>
      </c>
      <c r="H2465">
        <v>278</v>
      </c>
    </row>
    <row r="2466" spans="1:8" x14ac:dyDescent="0.25">
      <c r="A2466">
        <v>1467245</v>
      </c>
      <c r="B2466" t="s">
        <v>2240</v>
      </c>
      <c r="C2466">
        <v>4430</v>
      </c>
      <c r="D2466" t="s">
        <v>68</v>
      </c>
      <c r="E2466" s="1">
        <v>5648</v>
      </c>
      <c r="H2466">
        <v>278</v>
      </c>
    </row>
    <row r="2467" spans="1:8" x14ac:dyDescent="0.25">
      <c r="A2467">
        <v>1467248</v>
      </c>
      <c r="B2467" t="s">
        <v>2241</v>
      </c>
      <c r="C2467">
        <v>4430</v>
      </c>
      <c r="D2467" t="s">
        <v>68</v>
      </c>
      <c r="E2467" s="1">
        <v>85</v>
      </c>
      <c r="H2467">
        <v>272</v>
      </c>
    </row>
    <row r="2468" spans="1:8" x14ac:dyDescent="0.25">
      <c r="A2468">
        <v>1467249</v>
      </c>
      <c r="B2468" t="s">
        <v>2242</v>
      </c>
      <c r="C2468">
        <v>4430</v>
      </c>
      <c r="D2468" t="s">
        <v>68</v>
      </c>
      <c r="E2468" s="1">
        <v>24695</v>
      </c>
      <c r="H2468">
        <v>278</v>
      </c>
    </row>
    <row r="2469" spans="1:8" x14ac:dyDescent="0.25">
      <c r="A2469">
        <v>1467250</v>
      </c>
      <c r="B2469" t="s">
        <v>2243</v>
      </c>
      <c r="C2469">
        <v>4430</v>
      </c>
      <c r="D2469" t="s">
        <v>68</v>
      </c>
      <c r="E2469" s="1">
        <v>4194</v>
      </c>
      <c r="H2469">
        <v>278</v>
      </c>
    </row>
    <row r="2470" spans="1:8" x14ac:dyDescent="0.25">
      <c r="A2470">
        <v>1467251</v>
      </c>
      <c r="B2470" t="s">
        <v>2244</v>
      </c>
      <c r="C2470">
        <v>4430</v>
      </c>
      <c r="D2470" t="s">
        <v>68</v>
      </c>
      <c r="E2470" s="1">
        <v>2793</v>
      </c>
      <c r="H2470">
        <v>278</v>
      </c>
    </row>
    <row r="2471" spans="1:8" x14ac:dyDescent="0.25">
      <c r="A2471">
        <v>1467254</v>
      </c>
      <c r="B2471" t="s">
        <v>2245</v>
      </c>
      <c r="C2471">
        <v>4430</v>
      </c>
      <c r="D2471" t="s">
        <v>68</v>
      </c>
      <c r="E2471" s="1">
        <v>1682</v>
      </c>
      <c r="H2471">
        <v>272</v>
      </c>
    </row>
    <row r="2472" spans="1:8" x14ac:dyDescent="0.25">
      <c r="A2472">
        <v>1467256</v>
      </c>
      <c r="B2472" t="s">
        <v>2246</v>
      </c>
      <c r="C2472">
        <v>4430</v>
      </c>
      <c r="D2472" t="s">
        <v>68</v>
      </c>
      <c r="E2472" s="1">
        <v>5833</v>
      </c>
      <c r="H2472">
        <v>278</v>
      </c>
    </row>
    <row r="2473" spans="1:8" x14ac:dyDescent="0.25">
      <c r="A2473">
        <v>1467257</v>
      </c>
      <c r="B2473" t="s">
        <v>2247</v>
      </c>
      <c r="C2473">
        <v>4430</v>
      </c>
      <c r="D2473" t="s">
        <v>68</v>
      </c>
      <c r="E2473" s="1">
        <v>525</v>
      </c>
      <c r="H2473">
        <v>278</v>
      </c>
    </row>
    <row r="2474" spans="1:8" x14ac:dyDescent="0.25">
      <c r="A2474">
        <v>1467259</v>
      </c>
      <c r="B2474" t="s">
        <v>2248</v>
      </c>
      <c r="C2474">
        <v>4430</v>
      </c>
      <c r="D2474" t="s">
        <v>68</v>
      </c>
      <c r="E2474" s="1">
        <v>540</v>
      </c>
      <c r="H2474">
        <v>278</v>
      </c>
    </row>
    <row r="2475" spans="1:8" x14ac:dyDescent="0.25">
      <c r="A2475">
        <v>1467260</v>
      </c>
      <c r="B2475" t="s">
        <v>2249</v>
      </c>
      <c r="C2475">
        <v>4430</v>
      </c>
      <c r="D2475" t="s">
        <v>68</v>
      </c>
      <c r="E2475" s="1">
        <v>568</v>
      </c>
      <c r="H2475">
        <v>278</v>
      </c>
    </row>
    <row r="2476" spans="1:8" x14ac:dyDescent="0.25">
      <c r="A2476">
        <v>1467261</v>
      </c>
      <c r="B2476" t="s">
        <v>2250</v>
      </c>
      <c r="C2476">
        <v>4430</v>
      </c>
      <c r="D2476" t="s">
        <v>68</v>
      </c>
      <c r="E2476" s="1">
        <v>319</v>
      </c>
      <c r="H2476">
        <v>278</v>
      </c>
    </row>
    <row r="2477" spans="1:8" x14ac:dyDescent="0.25">
      <c r="A2477">
        <v>1467262</v>
      </c>
      <c r="B2477" t="s">
        <v>2251</v>
      </c>
      <c r="C2477">
        <v>4430</v>
      </c>
      <c r="D2477" t="s">
        <v>68</v>
      </c>
      <c r="E2477" s="1">
        <v>2616</v>
      </c>
      <c r="H2477">
        <v>278</v>
      </c>
    </row>
    <row r="2478" spans="1:8" x14ac:dyDescent="0.25">
      <c r="A2478">
        <v>1467263</v>
      </c>
      <c r="B2478" t="s">
        <v>2252</v>
      </c>
      <c r="C2478">
        <v>4430</v>
      </c>
      <c r="D2478" t="s">
        <v>68</v>
      </c>
      <c r="E2478" s="1">
        <v>328</v>
      </c>
      <c r="H2478">
        <v>278</v>
      </c>
    </row>
    <row r="2479" spans="1:8" x14ac:dyDescent="0.25">
      <c r="A2479">
        <v>1467264</v>
      </c>
      <c r="B2479" t="s">
        <v>2253</v>
      </c>
      <c r="C2479">
        <v>4430</v>
      </c>
      <c r="D2479" t="s">
        <v>68</v>
      </c>
      <c r="E2479" s="1">
        <v>2705</v>
      </c>
      <c r="H2479">
        <v>272</v>
      </c>
    </row>
    <row r="2480" spans="1:8" x14ac:dyDescent="0.25">
      <c r="A2480">
        <v>1467265</v>
      </c>
      <c r="B2480" t="s">
        <v>2254</v>
      </c>
      <c r="C2480">
        <v>4430</v>
      </c>
      <c r="D2480" t="s">
        <v>68</v>
      </c>
      <c r="E2480" s="1">
        <v>1065</v>
      </c>
      <c r="H2480">
        <v>278</v>
      </c>
    </row>
    <row r="2481" spans="1:8" x14ac:dyDescent="0.25">
      <c r="A2481">
        <v>1467266</v>
      </c>
      <c r="B2481" t="s">
        <v>2255</v>
      </c>
      <c r="C2481">
        <v>4430</v>
      </c>
      <c r="D2481" t="s">
        <v>68</v>
      </c>
      <c r="E2481" s="1">
        <v>2732</v>
      </c>
      <c r="H2481">
        <v>278</v>
      </c>
    </row>
    <row r="2482" spans="1:8" x14ac:dyDescent="0.25">
      <c r="A2482">
        <v>1467268</v>
      </c>
      <c r="B2482" t="s">
        <v>2256</v>
      </c>
      <c r="C2482">
        <v>4430</v>
      </c>
      <c r="D2482" t="s">
        <v>68</v>
      </c>
      <c r="E2482" s="1">
        <v>702</v>
      </c>
      <c r="H2482">
        <v>278</v>
      </c>
    </row>
    <row r="2483" spans="1:8" x14ac:dyDescent="0.25">
      <c r="A2483">
        <v>1467270</v>
      </c>
      <c r="B2483" t="s">
        <v>2257</v>
      </c>
      <c r="C2483">
        <v>4430</v>
      </c>
      <c r="D2483" t="s">
        <v>68</v>
      </c>
      <c r="E2483" s="1">
        <v>1350</v>
      </c>
      <c r="H2483">
        <v>278</v>
      </c>
    </row>
    <row r="2484" spans="1:8" x14ac:dyDescent="0.25">
      <c r="A2484">
        <v>1467271</v>
      </c>
      <c r="B2484" t="s">
        <v>2258</v>
      </c>
      <c r="C2484">
        <v>4430</v>
      </c>
      <c r="D2484" t="s">
        <v>68</v>
      </c>
      <c r="E2484" s="1">
        <v>908</v>
      </c>
      <c r="H2484">
        <v>278</v>
      </c>
    </row>
    <row r="2485" spans="1:8" x14ac:dyDescent="0.25">
      <c r="A2485">
        <v>1467272</v>
      </c>
      <c r="B2485" t="s">
        <v>2259</v>
      </c>
      <c r="C2485">
        <v>4430</v>
      </c>
      <c r="D2485" t="s">
        <v>68</v>
      </c>
      <c r="E2485" s="1">
        <v>1267</v>
      </c>
      <c r="H2485">
        <v>278</v>
      </c>
    </row>
    <row r="2486" spans="1:8" x14ac:dyDescent="0.25">
      <c r="A2486">
        <v>1467274</v>
      </c>
      <c r="B2486" t="s">
        <v>2260</v>
      </c>
      <c r="C2486">
        <v>4430</v>
      </c>
      <c r="D2486" t="s">
        <v>68</v>
      </c>
      <c r="E2486" s="1">
        <v>548</v>
      </c>
      <c r="H2486">
        <v>278</v>
      </c>
    </row>
    <row r="2487" spans="1:8" x14ac:dyDescent="0.25">
      <c r="A2487">
        <v>1467275</v>
      </c>
      <c r="B2487" t="s">
        <v>2261</v>
      </c>
      <c r="C2487">
        <v>4430</v>
      </c>
      <c r="D2487" t="s">
        <v>68</v>
      </c>
      <c r="E2487" s="1">
        <v>2152</v>
      </c>
      <c r="H2487">
        <v>278</v>
      </c>
    </row>
    <row r="2488" spans="1:8" x14ac:dyDescent="0.25">
      <c r="A2488">
        <v>1467277</v>
      </c>
      <c r="B2488" t="s">
        <v>2262</v>
      </c>
      <c r="C2488">
        <v>4430</v>
      </c>
      <c r="D2488" t="s">
        <v>68</v>
      </c>
      <c r="E2488" s="1">
        <v>1574</v>
      </c>
      <c r="H2488">
        <v>278</v>
      </c>
    </row>
    <row r="2489" spans="1:8" x14ac:dyDescent="0.25">
      <c r="A2489">
        <v>1467281</v>
      </c>
      <c r="B2489" t="s">
        <v>2263</v>
      </c>
      <c r="C2489">
        <v>4430</v>
      </c>
      <c r="D2489" t="s">
        <v>68</v>
      </c>
      <c r="E2489" s="1">
        <v>910</v>
      </c>
      <c r="H2489">
        <v>272</v>
      </c>
    </row>
    <row r="2490" spans="1:8" x14ac:dyDescent="0.25">
      <c r="A2490">
        <v>1467283</v>
      </c>
      <c r="B2490" t="s">
        <v>2264</v>
      </c>
      <c r="C2490">
        <v>4430</v>
      </c>
      <c r="D2490" t="s">
        <v>68</v>
      </c>
      <c r="E2490" s="1">
        <v>1178</v>
      </c>
      <c r="H2490">
        <v>272</v>
      </c>
    </row>
    <row r="2491" spans="1:8" x14ac:dyDescent="0.25">
      <c r="A2491">
        <v>1467286</v>
      </c>
      <c r="B2491" t="s">
        <v>2265</v>
      </c>
      <c r="C2491">
        <v>4430</v>
      </c>
      <c r="D2491" t="s">
        <v>68</v>
      </c>
      <c r="E2491" s="1">
        <v>1462</v>
      </c>
      <c r="H2491">
        <v>272</v>
      </c>
    </row>
    <row r="2492" spans="1:8" x14ac:dyDescent="0.25">
      <c r="A2492">
        <v>1467287</v>
      </c>
      <c r="B2492" t="s">
        <v>2266</v>
      </c>
      <c r="C2492">
        <v>4430</v>
      </c>
      <c r="D2492" t="s">
        <v>68</v>
      </c>
      <c r="E2492" s="1">
        <v>537</v>
      </c>
      <c r="H2492">
        <v>272</v>
      </c>
    </row>
    <row r="2493" spans="1:8" x14ac:dyDescent="0.25">
      <c r="A2493">
        <v>1467289</v>
      </c>
      <c r="B2493" t="s">
        <v>2267</v>
      </c>
      <c r="C2493">
        <v>4430</v>
      </c>
      <c r="D2493" t="s">
        <v>68</v>
      </c>
      <c r="E2493" s="1">
        <v>789</v>
      </c>
      <c r="H2493">
        <v>278</v>
      </c>
    </row>
    <row r="2494" spans="1:8" x14ac:dyDescent="0.25">
      <c r="A2494">
        <v>1467290</v>
      </c>
      <c r="B2494" t="s">
        <v>657</v>
      </c>
      <c r="C2494">
        <v>4430</v>
      </c>
      <c r="D2494" t="s">
        <v>68</v>
      </c>
      <c r="E2494" s="1">
        <v>221</v>
      </c>
      <c r="H2494">
        <v>278</v>
      </c>
    </row>
    <row r="2495" spans="1:8" x14ac:dyDescent="0.25">
      <c r="A2495">
        <v>1467291</v>
      </c>
      <c r="B2495" t="s">
        <v>2268</v>
      </c>
      <c r="C2495">
        <v>4430</v>
      </c>
      <c r="D2495" t="s">
        <v>68</v>
      </c>
      <c r="E2495" s="1">
        <v>7323</v>
      </c>
      <c r="H2495">
        <v>278</v>
      </c>
    </row>
    <row r="2496" spans="1:8" x14ac:dyDescent="0.25">
      <c r="A2496">
        <v>1467292</v>
      </c>
      <c r="B2496" t="s">
        <v>2269</v>
      </c>
      <c r="C2496">
        <v>4430</v>
      </c>
      <c r="D2496" t="s">
        <v>68</v>
      </c>
      <c r="E2496" s="1">
        <v>889</v>
      </c>
      <c r="H2496">
        <v>278</v>
      </c>
    </row>
    <row r="2497" spans="1:8" x14ac:dyDescent="0.25">
      <c r="A2497">
        <v>1467293</v>
      </c>
      <c r="B2497" t="s">
        <v>2270</v>
      </c>
      <c r="C2497">
        <v>4430</v>
      </c>
      <c r="D2497" t="s">
        <v>68</v>
      </c>
      <c r="E2497" s="1">
        <v>975</v>
      </c>
      <c r="H2497">
        <v>278</v>
      </c>
    </row>
    <row r="2498" spans="1:8" x14ac:dyDescent="0.25">
      <c r="A2498">
        <v>1467294</v>
      </c>
      <c r="B2498" t="s">
        <v>2271</v>
      </c>
      <c r="C2498">
        <v>4430</v>
      </c>
      <c r="D2498" t="s">
        <v>68</v>
      </c>
      <c r="E2498" s="1">
        <v>525</v>
      </c>
      <c r="H2498">
        <v>278</v>
      </c>
    </row>
    <row r="2499" spans="1:8" x14ac:dyDescent="0.25">
      <c r="A2499">
        <v>1467295</v>
      </c>
      <c r="B2499" t="s">
        <v>2272</v>
      </c>
      <c r="C2499">
        <v>4430</v>
      </c>
      <c r="D2499" t="s">
        <v>68</v>
      </c>
      <c r="E2499" s="1">
        <v>929</v>
      </c>
      <c r="H2499">
        <v>278</v>
      </c>
    </row>
    <row r="2500" spans="1:8" x14ac:dyDescent="0.25">
      <c r="A2500">
        <v>1467296</v>
      </c>
      <c r="B2500" t="s">
        <v>2273</v>
      </c>
      <c r="C2500">
        <v>4430</v>
      </c>
      <c r="D2500" t="s">
        <v>68</v>
      </c>
      <c r="E2500" s="1">
        <v>8061</v>
      </c>
      <c r="H2500">
        <v>278</v>
      </c>
    </row>
    <row r="2501" spans="1:8" x14ac:dyDescent="0.25">
      <c r="A2501">
        <v>1467298</v>
      </c>
      <c r="B2501" t="s">
        <v>2274</v>
      </c>
      <c r="C2501">
        <v>4430</v>
      </c>
      <c r="D2501" t="s">
        <v>68</v>
      </c>
      <c r="E2501" s="1">
        <v>4482</v>
      </c>
      <c r="H2501">
        <v>278</v>
      </c>
    </row>
    <row r="2502" spans="1:8" x14ac:dyDescent="0.25">
      <c r="A2502">
        <v>1467299</v>
      </c>
      <c r="B2502" t="s">
        <v>2275</v>
      </c>
      <c r="C2502">
        <v>4430</v>
      </c>
      <c r="D2502" t="s">
        <v>68</v>
      </c>
      <c r="E2502" s="1">
        <v>1203</v>
      </c>
      <c r="H2502">
        <v>278</v>
      </c>
    </row>
    <row r="2503" spans="1:8" x14ac:dyDescent="0.25">
      <c r="A2503">
        <v>1467300</v>
      </c>
      <c r="B2503" t="s">
        <v>2276</v>
      </c>
      <c r="C2503">
        <v>4430</v>
      </c>
      <c r="D2503" t="s">
        <v>68</v>
      </c>
      <c r="E2503" s="1">
        <v>8231</v>
      </c>
      <c r="H2503">
        <v>278</v>
      </c>
    </row>
    <row r="2504" spans="1:8" x14ac:dyDescent="0.25">
      <c r="A2504">
        <v>1467301</v>
      </c>
      <c r="B2504" t="s">
        <v>2277</v>
      </c>
      <c r="C2504">
        <v>4430</v>
      </c>
      <c r="D2504" t="s">
        <v>68</v>
      </c>
      <c r="E2504" s="1">
        <v>6569</v>
      </c>
      <c r="H2504">
        <v>278</v>
      </c>
    </row>
    <row r="2505" spans="1:8" x14ac:dyDescent="0.25">
      <c r="A2505">
        <v>1467302</v>
      </c>
      <c r="B2505" t="s">
        <v>2278</v>
      </c>
      <c r="C2505">
        <v>4430</v>
      </c>
      <c r="D2505" t="s">
        <v>68</v>
      </c>
      <c r="E2505" s="1">
        <v>1249</v>
      </c>
      <c r="H2505">
        <v>278</v>
      </c>
    </row>
    <row r="2506" spans="1:8" x14ac:dyDescent="0.25">
      <c r="A2506">
        <v>1467303</v>
      </c>
      <c r="B2506" t="s">
        <v>2279</v>
      </c>
      <c r="C2506">
        <v>4430</v>
      </c>
      <c r="D2506" t="s">
        <v>68</v>
      </c>
      <c r="E2506" s="1">
        <v>957</v>
      </c>
      <c r="H2506">
        <v>278</v>
      </c>
    </row>
    <row r="2507" spans="1:8" x14ac:dyDescent="0.25">
      <c r="A2507">
        <v>1467304</v>
      </c>
      <c r="B2507" t="s">
        <v>2280</v>
      </c>
      <c r="C2507">
        <v>4430</v>
      </c>
      <c r="D2507" t="s">
        <v>68</v>
      </c>
      <c r="E2507" s="1">
        <v>1050</v>
      </c>
      <c r="H2507">
        <v>272</v>
      </c>
    </row>
    <row r="2508" spans="1:8" x14ac:dyDescent="0.25">
      <c r="A2508">
        <v>1467305</v>
      </c>
      <c r="B2508" t="s">
        <v>2281</v>
      </c>
      <c r="C2508">
        <v>4430</v>
      </c>
      <c r="D2508" t="s">
        <v>68</v>
      </c>
      <c r="E2508" s="1">
        <v>2228</v>
      </c>
      <c r="H2508">
        <v>278</v>
      </c>
    </row>
    <row r="2509" spans="1:8" x14ac:dyDescent="0.25">
      <c r="A2509">
        <v>1467306</v>
      </c>
      <c r="B2509" t="s">
        <v>2282</v>
      </c>
      <c r="C2509">
        <v>4430</v>
      </c>
      <c r="D2509" t="s">
        <v>68</v>
      </c>
      <c r="E2509" s="1">
        <v>316</v>
      </c>
      <c r="H2509">
        <v>278</v>
      </c>
    </row>
    <row r="2510" spans="1:8" x14ac:dyDescent="0.25">
      <c r="A2510">
        <v>1467307</v>
      </c>
      <c r="B2510" t="s">
        <v>2283</v>
      </c>
      <c r="C2510">
        <v>4430</v>
      </c>
      <c r="D2510" t="s">
        <v>68</v>
      </c>
      <c r="E2510" s="1">
        <v>1165</v>
      </c>
      <c r="H2510">
        <v>278</v>
      </c>
    </row>
    <row r="2511" spans="1:8" x14ac:dyDescent="0.25">
      <c r="A2511">
        <v>1467312</v>
      </c>
      <c r="B2511" t="s">
        <v>2284</v>
      </c>
      <c r="C2511">
        <v>4430</v>
      </c>
      <c r="D2511" t="s">
        <v>68</v>
      </c>
      <c r="E2511" s="1">
        <v>2109</v>
      </c>
      <c r="H2511">
        <v>272</v>
      </c>
    </row>
    <row r="2512" spans="1:8" x14ac:dyDescent="0.25">
      <c r="A2512">
        <v>1467313</v>
      </c>
      <c r="B2512" t="s">
        <v>2285</v>
      </c>
      <c r="C2512">
        <v>4430</v>
      </c>
      <c r="D2512" t="s">
        <v>68</v>
      </c>
      <c r="E2512" s="1">
        <v>2285</v>
      </c>
      <c r="H2512">
        <v>278</v>
      </c>
    </row>
    <row r="2513" spans="1:8" x14ac:dyDescent="0.25">
      <c r="A2513">
        <v>1467314</v>
      </c>
      <c r="B2513" t="s">
        <v>2286</v>
      </c>
      <c r="C2513">
        <v>4430</v>
      </c>
      <c r="D2513" t="s">
        <v>68</v>
      </c>
      <c r="E2513" s="1">
        <v>17917</v>
      </c>
      <c r="H2513">
        <v>278</v>
      </c>
    </row>
    <row r="2514" spans="1:8" x14ac:dyDescent="0.25">
      <c r="A2514">
        <v>1467315</v>
      </c>
      <c r="B2514" t="s">
        <v>2287</v>
      </c>
      <c r="C2514">
        <v>4430</v>
      </c>
      <c r="D2514" t="s">
        <v>68</v>
      </c>
      <c r="E2514" s="1">
        <v>1653</v>
      </c>
      <c r="H2514">
        <v>278</v>
      </c>
    </row>
    <row r="2515" spans="1:8" x14ac:dyDescent="0.25">
      <c r="A2515">
        <v>1467316</v>
      </c>
      <c r="B2515" t="s">
        <v>2288</v>
      </c>
      <c r="C2515">
        <v>4430</v>
      </c>
      <c r="D2515" t="s">
        <v>68</v>
      </c>
      <c r="E2515" s="1">
        <v>1050</v>
      </c>
      <c r="H2515">
        <v>272</v>
      </c>
    </row>
    <row r="2516" spans="1:8" x14ac:dyDescent="0.25">
      <c r="A2516">
        <v>1467318</v>
      </c>
      <c r="B2516" t="s">
        <v>2289</v>
      </c>
      <c r="C2516">
        <v>4430</v>
      </c>
      <c r="D2516" t="s">
        <v>68</v>
      </c>
      <c r="E2516" s="1">
        <v>2073</v>
      </c>
      <c r="H2516">
        <v>278</v>
      </c>
    </row>
    <row r="2517" spans="1:8" x14ac:dyDescent="0.25">
      <c r="A2517">
        <v>1467319</v>
      </c>
      <c r="B2517" t="s">
        <v>2290</v>
      </c>
      <c r="C2517">
        <v>4430</v>
      </c>
      <c r="D2517" t="s">
        <v>68</v>
      </c>
      <c r="E2517" s="1">
        <v>2349</v>
      </c>
      <c r="H2517">
        <v>272</v>
      </c>
    </row>
    <row r="2518" spans="1:8" x14ac:dyDescent="0.25">
      <c r="A2518">
        <v>1467320</v>
      </c>
      <c r="B2518" t="s">
        <v>2291</v>
      </c>
      <c r="C2518">
        <v>4430</v>
      </c>
      <c r="D2518" t="s">
        <v>68</v>
      </c>
      <c r="E2518" s="1">
        <v>66</v>
      </c>
      <c r="H2518">
        <v>278</v>
      </c>
    </row>
    <row r="2519" spans="1:8" x14ac:dyDescent="0.25">
      <c r="A2519">
        <v>1467322</v>
      </c>
      <c r="B2519" t="s">
        <v>2292</v>
      </c>
      <c r="C2519">
        <v>4430</v>
      </c>
      <c r="D2519" t="s">
        <v>68</v>
      </c>
      <c r="E2519" s="1">
        <v>525</v>
      </c>
      <c r="H2519">
        <v>278</v>
      </c>
    </row>
    <row r="2520" spans="1:8" x14ac:dyDescent="0.25">
      <c r="A2520">
        <v>1467323</v>
      </c>
      <c r="B2520" t="s">
        <v>2293</v>
      </c>
      <c r="C2520">
        <v>4430</v>
      </c>
      <c r="D2520" t="s">
        <v>68</v>
      </c>
      <c r="E2520" s="1">
        <v>525</v>
      </c>
      <c r="H2520">
        <v>278</v>
      </c>
    </row>
    <row r="2521" spans="1:8" x14ac:dyDescent="0.25">
      <c r="A2521">
        <v>1467324</v>
      </c>
      <c r="B2521" t="s">
        <v>2294</v>
      </c>
      <c r="C2521">
        <v>4430</v>
      </c>
      <c r="D2521" t="s">
        <v>68</v>
      </c>
      <c r="E2521" s="1">
        <v>2841</v>
      </c>
      <c r="H2521">
        <v>272</v>
      </c>
    </row>
    <row r="2522" spans="1:8" x14ac:dyDescent="0.25">
      <c r="A2522">
        <v>1467325</v>
      </c>
      <c r="B2522" t="s">
        <v>819</v>
      </c>
      <c r="C2522">
        <v>4430</v>
      </c>
      <c r="D2522" t="s">
        <v>68</v>
      </c>
      <c r="E2522" s="1">
        <v>5479</v>
      </c>
      <c r="H2522">
        <v>278</v>
      </c>
    </row>
    <row r="2523" spans="1:8" x14ac:dyDescent="0.25">
      <c r="A2523">
        <v>1467328</v>
      </c>
      <c r="B2523" t="s">
        <v>2295</v>
      </c>
      <c r="C2523">
        <v>4430</v>
      </c>
      <c r="D2523" t="s">
        <v>68</v>
      </c>
      <c r="E2523" s="1">
        <v>561</v>
      </c>
      <c r="H2523">
        <v>278</v>
      </c>
    </row>
    <row r="2524" spans="1:8" x14ac:dyDescent="0.25">
      <c r="A2524">
        <v>1467329</v>
      </c>
      <c r="B2524" t="s">
        <v>815</v>
      </c>
      <c r="C2524">
        <v>4430</v>
      </c>
      <c r="D2524" t="s">
        <v>68</v>
      </c>
      <c r="E2524" s="1">
        <v>490</v>
      </c>
      <c r="H2524">
        <v>278</v>
      </c>
    </row>
    <row r="2525" spans="1:8" x14ac:dyDescent="0.25">
      <c r="A2525">
        <v>1467331</v>
      </c>
      <c r="B2525" t="s">
        <v>838</v>
      </c>
      <c r="C2525">
        <v>4430</v>
      </c>
      <c r="D2525" t="s">
        <v>68</v>
      </c>
      <c r="E2525" s="1">
        <v>5311</v>
      </c>
      <c r="H2525">
        <v>278</v>
      </c>
    </row>
    <row r="2526" spans="1:8" x14ac:dyDescent="0.25">
      <c r="A2526">
        <v>1467333</v>
      </c>
      <c r="B2526" t="s">
        <v>2296</v>
      </c>
      <c r="C2526">
        <v>4430</v>
      </c>
      <c r="D2526" t="s">
        <v>68</v>
      </c>
      <c r="E2526" s="1">
        <v>7771</v>
      </c>
      <c r="H2526">
        <v>278</v>
      </c>
    </row>
    <row r="2527" spans="1:8" x14ac:dyDescent="0.25">
      <c r="A2527">
        <v>1467334</v>
      </c>
      <c r="B2527" t="s">
        <v>2297</v>
      </c>
      <c r="C2527">
        <v>4430</v>
      </c>
      <c r="D2527" t="s">
        <v>68</v>
      </c>
      <c r="E2527" s="1">
        <v>11918</v>
      </c>
      <c r="H2527">
        <v>278</v>
      </c>
    </row>
    <row r="2528" spans="1:8" x14ac:dyDescent="0.25">
      <c r="A2528">
        <v>1467335</v>
      </c>
      <c r="B2528" t="s">
        <v>841</v>
      </c>
      <c r="C2528">
        <v>4430</v>
      </c>
      <c r="D2528" t="s">
        <v>68</v>
      </c>
      <c r="E2528" s="1">
        <v>751</v>
      </c>
      <c r="H2528">
        <v>278</v>
      </c>
    </row>
    <row r="2529" spans="1:8" x14ac:dyDescent="0.25">
      <c r="A2529">
        <v>1467336</v>
      </c>
      <c r="B2529" t="s">
        <v>819</v>
      </c>
      <c r="C2529">
        <v>4430</v>
      </c>
      <c r="D2529" t="s">
        <v>68</v>
      </c>
      <c r="E2529" s="1">
        <v>5117</v>
      </c>
      <c r="H2529">
        <v>278</v>
      </c>
    </row>
    <row r="2530" spans="1:8" x14ac:dyDescent="0.25">
      <c r="A2530">
        <v>1467337</v>
      </c>
      <c r="B2530" t="s">
        <v>2298</v>
      </c>
      <c r="C2530">
        <v>4430</v>
      </c>
      <c r="D2530" t="s">
        <v>68</v>
      </c>
      <c r="E2530" s="1">
        <v>4222</v>
      </c>
      <c r="H2530">
        <v>278</v>
      </c>
    </row>
    <row r="2531" spans="1:8" x14ac:dyDescent="0.25">
      <c r="A2531">
        <v>1467338</v>
      </c>
      <c r="B2531" t="s">
        <v>2299</v>
      </c>
      <c r="C2531">
        <v>4430</v>
      </c>
      <c r="D2531" t="s">
        <v>68</v>
      </c>
      <c r="E2531" s="1">
        <v>6778</v>
      </c>
      <c r="H2531">
        <v>278</v>
      </c>
    </row>
    <row r="2532" spans="1:8" x14ac:dyDescent="0.25">
      <c r="A2532">
        <v>1467339</v>
      </c>
      <c r="B2532" t="s">
        <v>2300</v>
      </c>
      <c r="C2532">
        <v>4430</v>
      </c>
      <c r="D2532" t="s">
        <v>68</v>
      </c>
      <c r="E2532" s="1">
        <v>2902</v>
      </c>
      <c r="H2532">
        <v>278</v>
      </c>
    </row>
    <row r="2533" spans="1:8" x14ac:dyDescent="0.25">
      <c r="A2533">
        <v>1467340</v>
      </c>
      <c r="B2533" t="s">
        <v>2301</v>
      </c>
      <c r="C2533">
        <v>4430</v>
      </c>
      <c r="D2533" t="s">
        <v>68</v>
      </c>
      <c r="E2533" s="1">
        <v>11553</v>
      </c>
      <c r="H2533">
        <v>278</v>
      </c>
    </row>
    <row r="2534" spans="1:8" x14ac:dyDescent="0.25">
      <c r="A2534">
        <v>1467341</v>
      </c>
      <c r="B2534" t="s">
        <v>2302</v>
      </c>
      <c r="C2534">
        <v>4430</v>
      </c>
      <c r="D2534" t="s">
        <v>68</v>
      </c>
      <c r="E2534" s="1">
        <v>1039</v>
      </c>
      <c r="H2534">
        <v>272</v>
      </c>
    </row>
    <row r="2535" spans="1:8" x14ac:dyDescent="0.25">
      <c r="A2535">
        <v>1467342</v>
      </c>
      <c r="B2535" t="s">
        <v>2303</v>
      </c>
      <c r="C2535">
        <v>4430</v>
      </c>
      <c r="D2535" t="s">
        <v>68</v>
      </c>
      <c r="E2535" s="1">
        <v>1735</v>
      </c>
      <c r="H2535">
        <v>272</v>
      </c>
    </row>
    <row r="2536" spans="1:8" x14ac:dyDescent="0.25">
      <c r="A2536">
        <v>1467343</v>
      </c>
      <c r="B2536" t="s">
        <v>2304</v>
      </c>
      <c r="C2536">
        <v>4430</v>
      </c>
      <c r="D2536" t="s">
        <v>68</v>
      </c>
      <c r="E2536" s="1">
        <v>2100</v>
      </c>
      <c r="H2536">
        <v>272</v>
      </c>
    </row>
    <row r="2537" spans="1:8" x14ac:dyDescent="0.25">
      <c r="A2537">
        <v>1467344</v>
      </c>
      <c r="B2537" t="s">
        <v>2305</v>
      </c>
      <c r="C2537">
        <v>4430</v>
      </c>
      <c r="D2537" t="s">
        <v>68</v>
      </c>
      <c r="E2537" s="1">
        <v>259</v>
      </c>
      <c r="H2537">
        <v>272</v>
      </c>
    </row>
    <row r="2538" spans="1:8" x14ac:dyDescent="0.25">
      <c r="A2538">
        <v>1467345</v>
      </c>
      <c r="B2538" t="s">
        <v>2306</v>
      </c>
      <c r="C2538">
        <v>4430</v>
      </c>
      <c r="D2538" t="s">
        <v>68</v>
      </c>
      <c r="E2538" s="1">
        <v>10602</v>
      </c>
      <c r="H2538">
        <v>278</v>
      </c>
    </row>
    <row r="2539" spans="1:8" x14ac:dyDescent="0.25">
      <c r="A2539">
        <v>1467346</v>
      </c>
      <c r="B2539" t="s">
        <v>2307</v>
      </c>
      <c r="C2539">
        <v>4430</v>
      </c>
      <c r="D2539" t="s">
        <v>68</v>
      </c>
      <c r="E2539" s="1">
        <v>8342</v>
      </c>
      <c r="H2539">
        <v>278</v>
      </c>
    </row>
    <row r="2540" spans="1:8" x14ac:dyDescent="0.25">
      <c r="A2540">
        <v>1467347</v>
      </c>
      <c r="B2540" t="s">
        <v>2308</v>
      </c>
      <c r="C2540">
        <v>4430</v>
      </c>
      <c r="D2540" t="s">
        <v>68</v>
      </c>
      <c r="E2540" s="1">
        <v>10523</v>
      </c>
      <c r="H2540">
        <v>278</v>
      </c>
    </row>
    <row r="2541" spans="1:8" x14ac:dyDescent="0.25">
      <c r="A2541">
        <v>1467348</v>
      </c>
      <c r="B2541" t="s">
        <v>2309</v>
      </c>
      <c r="C2541">
        <v>4430</v>
      </c>
      <c r="D2541" t="s">
        <v>68</v>
      </c>
      <c r="E2541" s="1">
        <v>2571</v>
      </c>
      <c r="H2541">
        <v>272</v>
      </c>
    </row>
    <row r="2542" spans="1:8" x14ac:dyDescent="0.25">
      <c r="A2542">
        <v>1467349</v>
      </c>
      <c r="B2542" t="s">
        <v>2310</v>
      </c>
      <c r="C2542">
        <v>4430</v>
      </c>
      <c r="D2542" t="s">
        <v>68</v>
      </c>
      <c r="E2542" s="1">
        <v>748</v>
      </c>
      <c r="H2542">
        <v>272</v>
      </c>
    </row>
    <row r="2543" spans="1:8" x14ac:dyDescent="0.25">
      <c r="A2543">
        <v>1467351</v>
      </c>
      <c r="B2543" t="s">
        <v>2311</v>
      </c>
      <c r="C2543">
        <v>4430</v>
      </c>
      <c r="D2543" t="s">
        <v>68</v>
      </c>
      <c r="E2543" s="1">
        <v>1212</v>
      </c>
      <c r="H2543">
        <v>278</v>
      </c>
    </row>
    <row r="2544" spans="1:8" x14ac:dyDescent="0.25">
      <c r="A2544">
        <v>1467352</v>
      </c>
      <c r="B2544" t="s">
        <v>2312</v>
      </c>
      <c r="C2544">
        <v>4430</v>
      </c>
      <c r="D2544" t="s">
        <v>68</v>
      </c>
      <c r="E2544" s="1">
        <v>12900</v>
      </c>
      <c r="H2544">
        <v>278</v>
      </c>
    </row>
    <row r="2545" spans="1:8" x14ac:dyDescent="0.25">
      <c r="A2545">
        <v>1467411</v>
      </c>
      <c r="B2545" t="s">
        <v>2313</v>
      </c>
      <c r="C2545">
        <v>4430</v>
      </c>
      <c r="D2545" t="s">
        <v>68</v>
      </c>
      <c r="E2545" s="1">
        <v>659</v>
      </c>
      <c r="H2545">
        <v>278</v>
      </c>
    </row>
    <row r="2546" spans="1:8" x14ac:dyDescent="0.25">
      <c r="A2546">
        <v>1467429</v>
      </c>
      <c r="B2546" t="s">
        <v>2314</v>
      </c>
      <c r="C2546">
        <v>4430</v>
      </c>
      <c r="D2546" t="s">
        <v>68</v>
      </c>
      <c r="E2546" s="1">
        <v>2092</v>
      </c>
      <c r="H2546">
        <v>278</v>
      </c>
    </row>
    <row r="2547" spans="1:8" x14ac:dyDescent="0.25">
      <c r="A2547">
        <v>1467434</v>
      </c>
      <c r="B2547" t="s">
        <v>2315</v>
      </c>
      <c r="C2547">
        <v>4430</v>
      </c>
      <c r="D2547" t="s">
        <v>68</v>
      </c>
      <c r="E2547" s="1">
        <v>9603</v>
      </c>
      <c r="H2547">
        <v>272</v>
      </c>
    </row>
    <row r="2548" spans="1:8" x14ac:dyDescent="0.25">
      <c r="A2548">
        <v>1467447</v>
      </c>
      <c r="B2548" t="s">
        <v>2316</v>
      </c>
      <c r="C2548">
        <v>4430</v>
      </c>
      <c r="D2548" t="s">
        <v>68</v>
      </c>
      <c r="E2548" s="1">
        <v>7093</v>
      </c>
      <c r="H2548">
        <v>278</v>
      </c>
    </row>
    <row r="2549" spans="1:8" x14ac:dyDescent="0.25">
      <c r="A2549">
        <v>1467448</v>
      </c>
      <c r="B2549" t="s">
        <v>2317</v>
      </c>
      <c r="C2549">
        <v>4430</v>
      </c>
      <c r="D2549" t="s">
        <v>68</v>
      </c>
      <c r="E2549" s="1">
        <v>279</v>
      </c>
      <c r="H2549">
        <v>271</v>
      </c>
    </row>
    <row r="2550" spans="1:8" x14ac:dyDescent="0.25">
      <c r="A2550">
        <v>1467449</v>
      </c>
      <c r="B2550" t="s">
        <v>2318</v>
      </c>
      <c r="C2550">
        <v>4430</v>
      </c>
      <c r="D2550" t="s">
        <v>68</v>
      </c>
      <c r="E2550" s="1">
        <v>6257</v>
      </c>
      <c r="H2550">
        <v>278</v>
      </c>
    </row>
    <row r="2551" spans="1:8" x14ac:dyDescent="0.25">
      <c r="A2551">
        <v>1467455</v>
      </c>
      <c r="B2551" t="s">
        <v>2319</v>
      </c>
      <c r="C2551">
        <v>4430</v>
      </c>
      <c r="D2551" t="s">
        <v>68</v>
      </c>
      <c r="E2551" s="1">
        <v>153</v>
      </c>
      <c r="H2551">
        <v>271</v>
      </c>
    </row>
    <row r="2552" spans="1:8" x14ac:dyDescent="0.25">
      <c r="A2552">
        <v>1467456</v>
      </c>
      <c r="B2552" t="s">
        <v>1762</v>
      </c>
      <c r="C2552">
        <v>4430</v>
      </c>
      <c r="D2552" t="s">
        <v>68</v>
      </c>
      <c r="E2552" s="1">
        <v>8013</v>
      </c>
      <c r="H2552">
        <v>272</v>
      </c>
    </row>
    <row r="2553" spans="1:8" x14ac:dyDescent="0.25">
      <c r="A2553">
        <v>1467457</v>
      </c>
      <c r="B2553" t="s">
        <v>2320</v>
      </c>
      <c r="C2553">
        <v>4430</v>
      </c>
      <c r="D2553" t="s">
        <v>68</v>
      </c>
      <c r="E2553" s="1">
        <v>2792</v>
      </c>
      <c r="H2553">
        <v>272</v>
      </c>
    </row>
    <row r="2554" spans="1:8" x14ac:dyDescent="0.25">
      <c r="A2554">
        <v>1467511</v>
      </c>
      <c r="B2554" t="s">
        <v>2321</v>
      </c>
      <c r="C2554">
        <v>4430</v>
      </c>
      <c r="D2554" t="s">
        <v>68</v>
      </c>
      <c r="E2554" s="1">
        <v>430</v>
      </c>
      <c r="H2554">
        <v>278</v>
      </c>
    </row>
    <row r="2555" spans="1:8" x14ac:dyDescent="0.25">
      <c r="A2555">
        <v>1467549</v>
      </c>
      <c r="B2555" t="s">
        <v>2322</v>
      </c>
      <c r="C2555">
        <v>4430</v>
      </c>
      <c r="D2555" t="s">
        <v>68</v>
      </c>
      <c r="E2555" s="1">
        <v>847</v>
      </c>
      <c r="H2555">
        <v>272</v>
      </c>
    </row>
    <row r="2556" spans="1:8" x14ac:dyDescent="0.25">
      <c r="A2556">
        <v>1467554</v>
      </c>
      <c r="B2556" t="s">
        <v>2323</v>
      </c>
      <c r="C2556">
        <v>4430</v>
      </c>
      <c r="D2556" t="s">
        <v>68</v>
      </c>
      <c r="E2556" s="1">
        <v>137</v>
      </c>
      <c r="H2556">
        <v>272</v>
      </c>
    </row>
    <row r="2557" spans="1:8" x14ac:dyDescent="0.25">
      <c r="A2557">
        <v>1467596</v>
      </c>
      <c r="B2557" t="s">
        <v>2324</v>
      </c>
      <c r="C2557">
        <v>4430</v>
      </c>
      <c r="D2557" t="s">
        <v>68</v>
      </c>
      <c r="E2557" s="1">
        <v>121</v>
      </c>
      <c r="H2557">
        <v>272</v>
      </c>
    </row>
    <row r="2558" spans="1:8" x14ac:dyDescent="0.25">
      <c r="A2558">
        <v>1467598</v>
      </c>
      <c r="B2558" t="s">
        <v>2325</v>
      </c>
      <c r="C2558">
        <v>4430</v>
      </c>
      <c r="D2558" t="s">
        <v>68</v>
      </c>
      <c r="E2558" s="1">
        <v>100</v>
      </c>
      <c r="H2558">
        <v>271</v>
      </c>
    </row>
    <row r="2559" spans="1:8" x14ac:dyDescent="0.25">
      <c r="A2559">
        <v>1467639</v>
      </c>
      <c r="B2559" t="s">
        <v>2326</v>
      </c>
      <c r="C2559">
        <v>4430</v>
      </c>
      <c r="D2559" t="s">
        <v>68</v>
      </c>
      <c r="E2559" s="1">
        <v>27903</v>
      </c>
      <c r="H2559">
        <v>278</v>
      </c>
    </row>
    <row r="2560" spans="1:8" x14ac:dyDescent="0.25">
      <c r="A2560">
        <v>1467653</v>
      </c>
      <c r="B2560" t="s">
        <v>2327</v>
      </c>
      <c r="C2560">
        <v>4430</v>
      </c>
      <c r="D2560" t="s">
        <v>68</v>
      </c>
      <c r="E2560" s="1">
        <v>106</v>
      </c>
      <c r="H2560">
        <v>272</v>
      </c>
    </row>
    <row r="2561" spans="1:8" x14ac:dyDescent="0.25">
      <c r="A2561">
        <v>1467654</v>
      </c>
      <c r="B2561" t="s">
        <v>2328</v>
      </c>
      <c r="C2561">
        <v>4430</v>
      </c>
      <c r="D2561" t="s">
        <v>68</v>
      </c>
      <c r="E2561" s="1">
        <v>1368</v>
      </c>
      <c r="H2561">
        <v>278</v>
      </c>
    </row>
    <row r="2562" spans="1:8" x14ac:dyDescent="0.25">
      <c r="A2562">
        <v>1467752</v>
      </c>
      <c r="B2562" t="s">
        <v>2329</v>
      </c>
      <c r="C2562">
        <v>4430</v>
      </c>
      <c r="D2562" t="s">
        <v>68</v>
      </c>
      <c r="E2562" s="1">
        <v>57</v>
      </c>
      <c r="H2562">
        <v>272</v>
      </c>
    </row>
    <row r="2563" spans="1:8" x14ac:dyDescent="0.25">
      <c r="A2563">
        <v>1467753</v>
      </c>
      <c r="B2563" t="s">
        <v>2330</v>
      </c>
      <c r="C2563">
        <v>4430</v>
      </c>
      <c r="D2563" t="s">
        <v>68</v>
      </c>
      <c r="E2563" s="1">
        <v>82</v>
      </c>
      <c r="H2563">
        <v>272</v>
      </c>
    </row>
    <row r="2564" spans="1:8" x14ac:dyDescent="0.25">
      <c r="A2564">
        <v>1467754</v>
      </c>
      <c r="B2564" t="s">
        <v>2331</v>
      </c>
      <c r="C2564">
        <v>4430</v>
      </c>
      <c r="D2564" t="s">
        <v>68</v>
      </c>
      <c r="E2564" s="1">
        <v>204</v>
      </c>
      <c r="H2564">
        <v>272</v>
      </c>
    </row>
    <row r="2565" spans="1:8" x14ac:dyDescent="0.25">
      <c r="A2565">
        <v>1467755</v>
      </c>
      <c r="B2565" t="s">
        <v>2332</v>
      </c>
      <c r="C2565">
        <v>4430</v>
      </c>
      <c r="D2565" t="s">
        <v>68</v>
      </c>
      <c r="E2565" s="1">
        <v>253</v>
      </c>
      <c r="H2565">
        <v>272</v>
      </c>
    </row>
    <row r="2566" spans="1:8" x14ac:dyDescent="0.25">
      <c r="A2566">
        <v>1467756</v>
      </c>
      <c r="B2566" t="s">
        <v>2333</v>
      </c>
      <c r="C2566">
        <v>4430</v>
      </c>
      <c r="D2566" t="s">
        <v>68</v>
      </c>
      <c r="E2566" s="1">
        <v>1832</v>
      </c>
      <c r="H2566">
        <v>278</v>
      </c>
    </row>
    <row r="2567" spans="1:8" x14ac:dyDescent="0.25">
      <c r="A2567">
        <v>1467794</v>
      </c>
      <c r="B2567" t="s">
        <v>2334</v>
      </c>
      <c r="C2567">
        <v>4430</v>
      </c>
      <c r="D2567" t="s">
        <v>68</v>
      </c>
      <c r="E2567" s="1">
        <v>187</v>
      </c>
      <c r="H2567">
        <v>272</v>
      </c>
    </row>
    <row r="2568" spans="1:8" x14ac:dyDescent="0.25">
      <c r="A2568">
        <v>1467802</v>
      </c>
      <c r="B2568" t="s">
        <v>2335</v>
      </c>
      <c r="C2568">
        <v>4430</v>
      </c>
      <c r="D2568" t="s">
        <v>68</v>
      </c>
      <c r="E2568" s="1">
        <v>256</v>
      </c>
      <c r="H2568">
        <v>272</v>
      </c>
    </row>
    <row r="2569" spans="1:8" x14ac:dyDescent="0.25">
      <c r="A2569">
        <v>1467803</v>
      </c>
      <c r="B2569" t="s">
        <v>2336</v>
      </c>
      <c r="C2569">
        <v>4430</v>
      </c>
      <c r="D2569" t="s">
        <v>68</v>
      </c>
      <c r="E2569" s="1">
        <v>720</v>
      </c>
      <c r="H2569">
        <v>272</v>
      </c>
    </row>
    <row r="2570" spans="1:8" x14ac:dyDescent="0.25">
      <c r="A2570">
        <v>1467810</v>
      </c>
      <c r="B2570" t="s">
        <v>568</v>
      </c>
      <c r="C2570">
        <v>4430</v>
      </c>
      <c r="D2570" t="s">
        <v>68</v>
      </c>
      <c r="E2570" s="1">
        <v>280</v>
      </c>
      <c r="H2570">
        <v>272</v>
      </c>
    </row>
    <row r="2571" spans="1:8" x14ac:dyDescent="0.25">
      <c r="A2571">
        <v>1467828</v>
      </c>
      <c r="B2571" t="s">
        <v>2337</v>
      </c>
      <c r="C2571">
        <v>4430</v>
      </c>
      <c r="D2571" t="s">
        <v>68</v>
      </c>
      <c r="E2571" s="1">
        <v>737</v>
      </c>
      <c r="H2571">
        <v>272</v>
      </c>
    </row>
    <row r="2572" spans="1:8" x14ac:dyDescent="0.25">
      <c r="A2572">
        <v>1467844</v>
      </c>
      <c r="B2572" t="s">
        <v>2338</v>
      </c>
      <c r="C2572">
        <v>4430</v>
      </c>
      <c r="D2572" t="s">
        <v>68</v>
      </c>
      <c r="E2572" s="1">
        <v>807</v>
      </c>
      <c r="H2572">
        <v>272</v>
      </c>
    </row>
    <row r="2573" spans="1:8" x14ac:dyDescent="0.25">
      <c r="A2573">
        <v>1467845</v>
      </c>
      <c r="B2573" t="s">
        <v>1184</v>
      </c>
      <c r="C2573">
        <v>4430</v>
      </c>
      <c r="D2573" t="s">
        <v>68</v>
      </c>
      <c r="E2573" s="1">
        <v>6965</v>
      </c>
      <c r="H2573">
        <v>272</v>
      </c>
    </row>
    <row r="2574" spans="1:8" x14ac:dyDescent="0.25">
      <c r="A2574">
        <v>1467877</v>
      </c>
      <c r="B2574" t="s">
        <v>2339</v>
      </c>
      <c r="C2574">
        <v>4430</v>
      </c>
      <c r="D2574" t="s">
        <v>68</v>
      </c>
      <c r="E2574" s="1">
        <v>158</v>
      </c>
      <c r="H2574">
        <v>272</v>
      </c>
    </row>
    <row r="2575" spans="1:8" x14ac:dyDescent="0.25">
      <c r="A2575">
        <v>1467893</v>
      </c>
      <c r="B2575" t="s">
        <v>2340</v>
      </c>
      <c r="C2575">
        <v>4430</v>
      </c>
      <c r="D2575" t="s">
        <v>68</v>
      </c>
      <c r="E2575" s="1">
        <v>875</v>
      </c>
      <c r="H2575">
        <v>272</v>
      </c>
    </row>
    <row r="2576" spans="1:8" x14ac:dyDescent="0.25">
      <c r="A2576">
        <v>1467901</v>
      </c>
      <c r="B2576" t="s">
        <v>2341</v>
      </c>
      <c r="C2576">
        <v>4430</v>
      </c>
      <c r="D2576" t="s">
        <v>68</v>
      </c>
      <c r="E2576" s="1">
        <v>82</v>
      </c>
      <c r="H2576">
        <v>272</v>
      </c>
    </row>
    <row r="2577" spans="1:8" x14ac:dyDescent="0.25">
      <c r="A2577">
        <v>1467925</v>
      </c>
      <c r="B2577" t="s">
        <v>2342</v>
      </c>
      <c r="C2577">
        <v>4430</v>
      </c>
      <c r="D2577" t="s">
        <v>68</v>
      </c>
      <c r="E2577" s="1">
        <v>1105</v>
      </c>
      <c r="H2577">
        <v>272</v>
      </c>
    </row>
    <row r="2578" spans="1:8" x14ac:dyDescent="0.25">
      <c r="A2578">
        <v>1467926</v>
      </c>
      <c r="B2578" t="s">
        <v>2343</v>
      </c>
      <c r="C2578">
        <v>4430</v>
      </c>
      <c r="D2578" t="s">
        <v>68</v>
      </c>
      <c r="E2578" s="1">
        <v>316</v>
      </c>
      <c r="H2578">
        <v>272</v>
      </c>
    </row>
    <row r="2579" spans="1:8" x14ac:dyDescent="0.25">
      <c r="A2579">
        <v>1467928</v>
      </c>
      <c r="B2579" t="s">
        <v>2344</v>
      </c>
      <c r="C2579">
        <v>4430</v>
      </c>
      <c r="D2579" t="s">
        <v>68</v>
      </c>
      <c r="E2579" s="1">
        <v>7824</v>
      </c>
      <c r="H2579">
        <v>272</v>
      </c>
    </row>
    <row r="2580" spans="1:8" x14ac:dyDescent="0.25">
      <c r="A2580">
        <v>1467929</v>
      </c>
      <c r="B2580" t="s">
        <v>2345</v>
      </c>
      <c r="C2580">
        <v>4430</v>
      </c>
      <c r="D2580" t="s">
        <v>68</v>
      </c>
      <c r="E2580" s="1">
        <v>4864</v>
      </c>
      <c r="H2580">
        <v>272</v>
      </c>
    </row>
    <row r="2581" spans="1:8" x14ac:dyDescent="0.25">
      <c r="A2581">
        <v>1467931</v>
      </c>
      <c r="B2581" t="s">
        <v>2346</v>
      </c>
      <c r="C2581">
        <v>4430</v>
      </c>
      <c r="D2581" t="s">
        <v>68</v>
      </c>
      <c r="E2581" s="1">
        <v>202</v>
      </c>
      <c r="H2581">
        <v>272</v>
      </c>
    </row>
    <row r="2582" spans="1:8" x14ac:dyDescent="0.25">
      <c r="A2582">
        <v>1467938</v>
      </c>
      <c r="B2582" t="s">
        <v>2347</v>
      </c>
      <c r="C2582">
        <v>4430</v>
      </c>
      <c r="D2582" t="s">
        <v>68</v>
      </c>
      <c r="E2582" s="1">
        <v>4314</v>
      </c>
      <c r="H2582">
        <v>272</v>
      </c>
    </row>
    <row r="2583" spans="1:8" x14ac:dyDescent="0.25">
      <c r="A2583">
        <v>1467939</v>
      </c>
      <c r="B2583" t="s">
        <v>2348</v>
      </c>
      <c r="C2583">
        <v>4430</v>
      </c>
      <c r="D2583" t="s">
        <v>68</v>
      </c>
      <c r="E2583" s="1">
        <v>2811</v>
      </c>
      <c r="H2583">
        <v>272</v>
      </c>
    </row>
    <row r="2584" spans="1:8" x14ac:dyDescent="0.25">
      <c r="A2584">
        <v>1467940</v>
      </c>
      <c r="B2584" t="s">
        <v>2349</v>
      </c>
      <c r="C2584">
        <v>4430</v>
      </c>
      <c r="D2584" t="s">
        <v>68</v>
      </c>
      <c r="E2584" s="1">
        <v>2938</v>
      </c>
      <c r="H2584">
        <v>272</v>
      </c>
    </row>
    <row r="2585" spans="1:8" x14ac:dyDescent="0.25">
      <c r="A2585">
        <v>1467941</v>
      </c>
      <c r="B2585" t="s">
        <v>2350</v>
      </c>
      <c r="C2585">
        <v>4430</v>
      </c>
      <c r="D2585" t="s">
        <v>68</v>
      </c>
      <c r="E2585" s="1">
        <v>13164</v>
      </c>
      <c r="H2585">
        <v>272</v>
      </c>
    </row>
    <row r="2586" spans="1:8" x14ac:dyDescent="0.25">
      <c r="A2586">
        <v>1467942</v>
      </c>
      <c r="B2586" t="s">
        <v>2351</v>
      </c>
      <c r="C2586">
        <v>4430</v>
      </c>
      <c r="D2586" t="s">
        <v>68</v>
      </c>
      <c r="E2586" s="1">
        <v>11784</v>
      </c>
      <c r="H2586">
        <v>272</v>
      </c>
    </row>
    <row r="2587" spans="1:8" x14ac:dyDescent="0.25">
      <c r="A2587">
        <v>1467943</v>
      </c>
      <c r="B2587" t="s">
        <v>2352</v>
      </c>
      <c r="C2587">
        <v>4430</v>
      </c>
      <c r="D2587" t="s">
        <v>68</v>
      </c>
      <c r="E2587" s="1">
        <v>402</v>
      </c>
      <c r="H2587">
        <v>272</v>
      </c>
    </row>
    <row r="2588" spans="1:8" x14ac:dyDescent="0.25">
      <c r="A2588">
        <v>1467950</v>
      </c>
      <c r="B2588" t="s">
        <v>2353</v>
      </c>
      <c r="C2588">
        <v>4430</v>
      </c>
      <c r="D2588" t="s">
        <v>68</v>
      </c>
      <c r="E2588" s="1">
        <v>1077</v>
      </c>
      <c r="H2588">
        <v>278</v>
      </c>
    </row>
    <row r="2589" spans="1:8" x14ac:dyDescent="0.25">
      <c r="A2589">
        <v>1467978</v>
      </c>
      <c r="B2589" t="s">
        <v>2354</v>
      </c>
      <c r="C2589">
        <v>4430</v>
      </c>
      <c r="D2589" t="s">
        <v>68</v>
      </c>
      <c r="E2589" s="1">
        <v>1434</v>
      </c>
      <c r="H2589">
        <v>272</v>
      </c>
    </row>
    <row r="2590" spans="1:8" x14ac:dyDescent="0.25">
      <c r="A2590">
        <v>1467980</v>
      </c>
      <c r="B2590" t="s">
        <v>2355</v>
      </c>
      <c r="C2590">
        <v>4430</v>
      </c>
      <c r="D2590" t="s">
        <v>68</v>
      </c>
      <c r="E2590" s="1">
        <v>1537</v>
      </c>
      <c r="H2590">
        <v>272</v>
      </c>
    </row>
    <row r="2591" spans="1:8" x14ac:dyDescent="0.25">
      <c r="A2591">
        <v>1467984</v>
      </c>
      <c r="B2591" t="s">
        <v>2356</v>
      </c>
      <c r="C2591">
        <v>4430</v>
      </c>
      <c r="D2591" t="s">
        <v>68</v>
      </c>
      <c r="E2591" s="1">
        <v>1048</v>
      </c>
      <c r="H2591">
        <v>272</v>
      </c>
    </row>
    <row r="2592" spans="1:8" x14ac:dyDescent="0.25">
      <c r="A2592">
        <v>1467985</v>
      </c>
      <c r="B2592" t="s">
        <v>2357</v>
      </c>
      <c r="C2592">
        <v>4430</v>
      </c>
      <c r="D2592" t="s">
        <v>68</v>
      </c>
      <c r="E2592" s="1">
        <v>718</v>
      </c>
      <c r="H2592">
        <v>272</v>
      </c>
    </row>
    <row r="2593" spans="1:8" x14ac:dyDescent="0.25">
      <c r="A2593">
        <v>1467986</v>
      </c>
      <c r="B2593" t="s">
        <v>2358</v>
      </c>
      <c r="C2593">
        <v>4430</v>
      </c>
      <c r="D2593" t="s">
        <v>68</v>
      </c>
      <c r="E2593" s="1">
        <v>2285</v>
      </c>
      <c r="H2593">
        <v>272</v>
      </c>
    </row>
    <row r="2594" spans="1:8" x14ac:dyDescent="0.25">
      <c r="A2594">
        <v>1467987</v>
      </c>
      <c r="B2594" t="s">
        <v>2359</v>
      </c>
      <c r="C2594">
        <v>4430</v>
      </c>
      <c r="D2594" t="s">
        <v>68</v>
      </c>
      <c r="E2594" s="1">
        <v>3279</v>
      </c>
      <c r="H2594">
        <v>272</v>
      </c>
    </row>
    <row r="2595" spans="1:8" x14ac:dyDescent="0.25">
      <c r="A2595">
        <v>1467988</v>
      </c>
      <c r="B2595" t="s">
        <v>2360</v>
      </c>
      <c r="C2595">
        <v>4430</v>
      </c>
      <c r="D2595" t="s">
        <v>68</v>
      </c>
      <c r="E2595" s="1">
        <v>3113</v>
      </c>
      <c r="H2595">
        <v>272</v>
      </c>
    </row>
    <row r="2596" spans="1:8" x14ac:dyDescent="0.25">
      <c r="A2596">
        <v>1467989</v>
      </c>
      <c r="B2596" t="s">
        <v>2361</v>
      </c>
      <c r="C2596">
        <v>4430</v>
      </c>
      <c r="D2596" t="s">
        <v>68</v>
      </c>
      <c r="E2596" s="1">
        <v>2230</v>
      </c>
      <c r="H2596">
        <v>272</v>
      </c>
    </row>
    <row r="2597" spans="1:8" x14ac:dyDescent="0.25">
      <c r="A2597">
        <v>1467992</v>
      </c>
      <c r="B2597" t="s">
        <v>2362</v>
      </c>
      <c r="C2597">
        <v>4430</v>
      </c>
      <c r="D2597" t="s">
        <v>68</v>
      </c>
      <c r="E2597" s="1">
        <v>650</v>
      </c>
      <c r="H2597">
        <v>272</v>
      </c>
    </row>
    <row r="2598" spans="1:8" x14ac:dyDescent="0.25">
      <c r="A2598">
        <v>1467994</v>
      </c>
      <c r="B2598" t="s">
        <v>2363</v>
      </c>
      <c r="C2598">
        <v>4430</v>
      </c>
      <c r="D2598" t="s">
        <v>68</v>
      </c>
      <c r="E2598" s="1">
        <v>282</v>
      </c>
      <c r="H2598">
        <v>272</v>
      </c>
    </row>
    <row r="2599" spans="1:8" x14ac:dyDescent="0.25">
      <c r="A2599">
        <v>1467999</v>
      </c>
      <c r="B2599" t="s">
        <v>2364</v>
      </c>
      <c r="C2599">
        <v>4430</v>
      </c>
      <c r="D2599" t="s">
        <v>68</v>
      </c>
      <c r="E2599" s="1">
        <v>253</v>
      </c>
      <c r="H2599">
        <v>272</v>
      </c>
    </row>
    <row r="2600" spans="1:8" x14ac:dyDescent="0.25">
      <c r="A2600">
        <v>1468008</v>
      </c>
      <c r="B2600" t="s">
        <v>2365</v>
      </c>
      <c r="C2600">
        <v>4430</v>
      </c>
      <c r="D2600" t="s">
        <v>68</v>
      </c>
      <c r="E2600" s="1">
        <v>70</v>
      </c>
      <c r="H2600">
        <v>272</v>
      </c>
    </row>
    <row r="2601" spans="1:8" x14ac:dyDescent="0.25">
      <c r="A2601">
        <v>1468024</v>
      </c>
      <c r="B2601" t="s">
        <v>2366</v>
      </c>
      <c r="C2601">
        <v>4430</v>
      </c>
      <c r="D2601" t="s">
        <v>68</v>
      </c>
      <c r="E2601" s="1">
        <v>51</v>
      </c>
      <c r="H2601">
        <v>272</v>
      </c>
    </row>
    <row r="2602" spans="1:8" x14ac:dyDescent="0.25">
      <c r="A2602">
        <v>1468032</v>
      </c>
      <c r="B2602" t="s">
        <v>2367</v>
      </c>
      <c r="C2602">
        <v>4430</v>
      </c>
      <c r="D2602" t="s">
        <v>68</v>
      </c>
      <c r="E2602" s="1">
        <v>200</v>
      </c>
      <c r="H2602">
        <v>272</v>
      </c>
    </row>
    <row r="2603" spans="1:8" x14ac:dyDescent="0.25">
      <c r="A2603">
        <v>1468040</v>
      </c>
      <c r="B2603" t="s">
        <v>2368</v>
      </c>
      <c r="C2603">
        <v>4430</v>
      </c>
      <c r="D2603" t="s">
        <v>68</v>
      </c>
      <c r="E2603" s="1">
        <v>1311</v>
      </c>
      <c r="H2603">
        <v>272</v>
      </c>
    </row>
    <row r="2604" spans="1:8" x14ac:dyDescent="0.25">
      <c r="A2604">
        <v>1468065</v>
      </c>
      <c r="B2604" t="s">
        <v>2369</v>
      </c>
      <c r="C2604">
        <v>4430</v>
      </c>
      <c r="D2604" t="s">
        <v>68</v>
      </c>
      <c r="E2604" s="1">
        <v>1232</v>
      </c>
      <c r="H2604">
        <v>272</v>
      </c>
    </row>
    <row r="2605" spans="1:8" x14ac:dyDescent="0.25">
      <c r="A2605">
        <v>1468073</v>
      </c>
      <c r="B2605" t="s">
        <v>2370</v>
      </c>
      <c r="C2605">
        <v>4430</v>
      </c>
      <c r="D2605" t="s">
        <v>68</v>
      </c>
      <c r="E2605" s="1">
        <v>1406</v>
      </c>
      <c r="H2605">
        <v>272</v>
      </c>
    </row>
    <row r="2606" spans="1:8" x14ac:dyDescent="0.25">
      <c r="A2606">
        <v>1468100</v>
      </c>
      <c r="B2606" t="s">
        <v>2371</v>
      </c>
      <c r="C2606">
        <v>4430</v>
      </c>
      <c r="D2606" t="s">
        <v>68</v>
      </c>
      <c r="E2606" s="1">
        <v>967</v>
      </c>
      <c r="H2606">
        <v>272</v>
      </c>
    </row>
    <row r="2607" spans="1:8" x14ac:dyDescent="0.25">
      <c r="A2607">
        <v>1468115</v>
      </c>
      <c r="B2607" t="s">
        <v>2372</v>
      </c>
      <c r="C2607">
        <v>4430</v>
      </c>
      <c r="D2607" t="s">
        <v>68</v>
      </c>
      <c r="E2607" s="1">
        <v>598</v>
      </c>
      <c r="H2607">
        <v>270</v>
      </c>
    </row>
    <row r="2608" spans="1:8" x14ac:dyDescent="0.25">
      <c r="A2608">
        <v>1468116</v>
      </c>
      <c r="B2608" t="s">
        <v>2373</v>
      </c>
      <c r="C2608">
        <v>4430</v>
      </c>
      <c r="D2608" t="s">
        <v>68</v>
      </c>
      <c r="E2608" s="1">
        <v>183</v>
      </c>
      <c r="H2608">
        <v>272</v>
      </c>
    </row>
    <row r="2609" spans="1:8" x14ac:dyDescent="0.25">
      <c r="A2609">
        <v>1468123</v>
      </c>
      <c r="B2609" t="s">
        <v>2374</v>
      </c>
      <c r="C2609">
        <v>4430</v>
      </c>
      <c r="D2609" t="s">
        <v>68</v>
      </c>
      <c r="E2609" s="1">
        <v>618</v>
      </c>
      <c r="H2609">
        <v>270</v>
      </c>
    </row>
    <row r="2610" spans="1:8" x14ac:dyDescent="0.25">
      <c r="A2610">
        <v>1468298</v>
      </c>
      <c r="B2610" t="s">
        <v>2375</v>
      </c>
      <c r="C2610">
        <v>4430</v>
      </c>
      <c r="D2610" t="s">
        <v>68</v>
      </c>
      <c r="E2610" s="1">
        <v>1101</v>
      </c>
      <c r="H2610">
        <v>272</v>
      </c>
    </row>
    <row r="2611" spans="1:8" x14ac:dyDescent="0.25">
      <c r="A2611">
        <v>1468300</v>
      </c>
      <c r="B2611" t="s">
        <v>2376</v>
      </c>
      <c r="C2611">
        <v>4430</v>
      </c>
      <c r="D2611" t="s">
        <v>68</v>
      </c>
      <c r="E2611" s="1">
        <v>470</v>
      </c>
      <c r="H2611">
        <v>272</v>
      </c>
    </row>
    <row r="2612" spans="1:8" x14ac:dyDescent="0.25">
      <c r="A2612">
        <v>1468303</v>
      </c>
      <c r="B2612" t="s">
        <v>2377</v>
      </c>
      <c r="C2612">
        <v>4430</v>
      </c>
      <c r="D2612" t="s">
        <v>68</v>
      </c>
      <c r="E2612" s="1">
        <v>1865</v>
      </c>
      <c r="H2612">
        <v>272</v>
      </c>
    </row>
    <row r="2613" spans="1:8" x14ac:dyDescent="0.25">
      <c r="A2613">
        <v>1468305</v>
      </c>
      <c r="B2613" t="s">
        <v>2378</v>
      </c>
      <c r="C2613">
        <v>4430</v>
      </c>
      <c r="D2613" t="s">
        <v>68</v>
      </c>
      <c r="E2613" s="1">
        <v>883</v>
      </c>
      <c r="H2613">
        <v>272</v>
      </c>
    </row>
    <row r="2614" spans="1:8" x14ac:dyDescent="0.25">
      <c r="A2614">
        <v>1468313</v>
      </c>
      <c r="B2614" t="s">
        <v>2379</v>
      </c>
      <c r="C2614">
        <v>4430</v>
      </c>
      <c r="D2614" t="s">
        <v>68</v>
      </c>
      <c r="E2614" s="1">
        <v>1347</v>
      </c>
      <c r="H2614">
        <v>272</v>
      </c>
    </row>
    <row r="2615" spans="1:8" x14ac:dyDescent="0.25">
      <c r="A2615">
        <v>1468315</v>
      </c>
      <c r="B2615" t="s">
        <v>2380</v>
      </c>
      <c r="C2615">
        <v>4430</v>
      </c>
      <c r="D2615" t="s">
        <v>68</v>
      </c>
      <c r="E2615" s="1">
        <v>1483</v>
      </c>
      <c r="H2615">
        <v>272</v>
      </c>
    </row>
    <row r="2616" spans="1:8" x14ac:dyDescent="0.25">
      <c r="A2616">
        <v>1468321</v>
      </c>
      <c r="B2616" t="s">
        <v>2381</v>
      </c>
      <c r="C2616">
        <v>4430</v>
      </c>
      <c r="D2616" t="s">
        <v>68</v>
      </c>
      <c r="E2616" s="1">
        <v>448</v>
      </c>
      <c r="H2616">
        <v>270</v>
      </c>
    </row>
    <row r="2617" spans="1:8" x14ac:dyDescent="0.25">
      <c r="A2617">
        <v>1468322</v>
      </c>
      <c r="B2617" t="s">
        <v>2382</v>
      </c>
      <c r="C2617">
        <v>4430</v>
      </c>
      <c r="D2617" t="s">
        <v>68</v>
      </c>
      <c r="E2617" s="1">
        <v>7937</v>
      </c>
      <c r="H2617">
        <v>272</v>
      </c>
    </row>
    <row r="2618" spans="1:8" x14ac:dyDescent="0.25">
      <c r="A2618">
        <v>1468323</v>
      </c>
      <c r="B2618" t="s">
        <v>2383</v>
      </c>
      <c r="C2618">
        <v>4430</v>
      </c>
      <c r="D2618" t="s">
        <v>68</v>
      </c>
      <c r="E2618" s="1">
        <v>9018</v>
      </c>
      <c r="H2618">
        <v>272</v>
      </c>
    </row>
    <row r="2619" spans="1:8" x14ac:dyDescent="0.25">
      <c r="A2619">
        <v>1468339</v>
      </c>
      <c r="B2619" t="s">
        <v>2384</v>
      </c>
      <c r="C2619">
        <v>4430</v>
      </c>
      <c r="D2619" t="s">
        <v>68</v>
      </c>
      <c r="E2619" s="1">
        <v>1299</v>
      </c>
      <c r="H2619">
        <v>272</v>
      </c>
    </row>
    <row r="2620" spans="1:8" x14ac:dyDescent="0.25">
      <c r="A2620">
        <v>1468369</v>
      </c>
      <c r="B2620" t="s">
        <v>2385</v>
      </c>
      <c r="C2620">
        <v>4430</v>
      </c>
      <c r="D2620" t="s">
        <v>68</v>
      </c>
      <c r="E2620" s="1">
        <v>457</v>
      </c>
      <c r="H2620">
        <v>272</v>
      </c>
    </row>
    <row r="2621" spans="1:8" x14ac:dyDescent="0.25">
      <c r="A2621">
        <v>1468370</v>
      </c>
      <c r="B2621" t="s">
        <v>2386</v>
      </c>
      <c r="C2621">
        <v>4430</v>
      </c>
      <c r="D2621" t="s">
        <v>68</v>
      </c>
      <c r="E2621" s="1">
        <v>53</v>
      </c>
      <c r="H2621">
        <v>272</v>
      </c>
    </row>
    <row r="2622" spans="1:8" x14ac:dyDescent="0.25">
      <c r="A2622">
        <v>1468371</v>
      </c>
      <c r="B2622" t="s">
        <v>2387</v>
      </c>
      <c r="C2622">
        <v>4430</v>
      </c>
      <c r="D2622" t="s">
        <v>68</v>
      </c>
      <c r="E2622" s="1">
        <v>1824</v>
      </c>
      <c r="H2622">
        <v>272</v>
      </c>
    </row>
    <row r="2623" spans="1:8" x14ac:dyDescent="0.25">
      <c r="A2623">
        <v>1468372</v>
      </c>
      <c r="B2623" t="s">
        <v>2388</v>
      </c>
      <c r="C2623">
        <v>4430</v>
      </c>
      <c r="D2623" t="s">
        <v>68</v>
      </c>
      <c r="E2623" s="1">
        <v>138</v>
      </c>
      <c r="H2623">
        <v>272</v>
      </c>
    </row>
    <row r="2624" spans="1:8" x14ac:dyDescent="0.25">
      <c r="A2624">
        <v>1468373</v>
      </c>
      <c r="B2624" t="s">
        <v>2389</v>
      </c>
      <c r="C2624">
        <v>4430</v>
      </c>
      <c r="D2624" t="s">
        <v>68</v>
      </c>
      <c r="E2624" s="1">
        <v>2850</v>
      </c>
      <c r="H2624">
        <v>272</v>
      </c>
    </row>
    <row r="2625" spans="1:8" x14ac:dyDescent="0.25">
      <c r="A2625">
        <v>1468388</v>
      </c>
      <c r="B2625" t="s">
        <v>2390</v>
      </c>
      <c r="C2625">
        <v>4430</v>
      </c>
      <c r="D2625" t="s">
        <v>68</v>
      </c>
      <c r="E2625" s="1">
        <v>1524</v>
      </c>
      <c r="H2625">
        <v>272</v>
      </c>
    </row>
    <row r="2626" spans="1:8" x14ac:dyDescent="0.25">
      <c r="A2626">
        <v>1468396</v>
      </c>
      <c r="B2626" t="s">
        <v>2391</v>
      </c>
      <c r="C2626">
        <v>4430</v>
      </c>
      <c r="D2626" t="s">
        <v>68</v>
      </c>
      <c r="E2626" s="1">
        <v>245</v>
      </c>
      <c r="H2626">
        <v>272</v>
      </c>
    </row>
    <row r="2627" spans="1:8" x14ac:dyDescent="0.25">
      <c r="A2627">
        <v>1468404</v>
      </c>
      <c r="B2627" t="s">
        <v>2392</v>
      </c>
      <c r="C2627">
        <v>4430</v>
      </c>
      <c r="D2627" t="s">
        <v>68</v>
      </c>
      <c r="E2627" s="1">
        <v>250</v>
      </c>
      <c r="H2627">
        <v>272</v>
      </c>
    </row>
    <row r="2628" spans="1:8" x14ac:dyDescent="0.25">
      <c r="A2628">
        <v>1468405</v>
      </c>
      <c r="B2628" t="s">
        <v>2393</v>
      </c>
      <c r="C2628">
        <v>4430</v>
      </c>
      <c r="D2628" t="s">
        <v>68</v>
      </c>
      <c r="E2628" s="1">
        <v>441</v>
      </c>
      <c r="H2628">
        <v>272</v>
      </c>
    </row>
    <row r="2629" spans="1:8" x14ac:dyDescent="0.25">
      <c r="A2629">
        <v>1468420</v>
      </c>
      <c r="B2629" t="s">
        <v>2394</v>
      </c>
      <c r="C2629">
        <v>4430</v>
      </c>
      <c r="D2629" t="s">
        <v>68</v>
      </c>
      <c r="E2629" s="1">
        <v>455</v>
      </c>
      <c r="H2629">
        <v>272</v>
      </c>
    </row>
    <row r="2630" spans="1:8" x14ac:dyDescent="0.25">
      <c r="A2630">
        <v>1468438</v>
      </c>
      <c r="B2630" t="s">
        <v>2395</v>
      </c>
      <c r="C2630">
        <v>4430</v>
      </c>
      <c r="D2630" t="s">
        <v>68</v>
      </c>
      <c r="E2630" s="1">
        <v>327</v>
      </c>
      <c r="H2630">
        <v>272</v>
      </c>
    </row>
    <row r="2631" spans="1:8" x14ac:dyDescent="0.25">
      <c r="A2631">
        <v>1468440</v>
      </c>
      <c r="B2631" t="s">
        <v>2396</v>
      </c>
      <c r="C2631">
        <v>4430</v>
      </c>
      <c r="D2631" t="s">
        <v>68</v>
      </c>
      <c r="E2631" s="1">
        <v>1552</v>
      </c>
      <c r="H2631">
        <v>272</v>
      </c>
    </row>
    <row r="2632" spans="1:8" x14ac:dyDescent="0.25">
      <c r="A2632">
        <v>1468441</v>
      </c>
      <c r="B2632" t="s">
        <v>2397</v>
      </c>
      <c r="C2632">
        <v>4430</v>
      </c>
      <c r="D2632" t="s">
        <v>68</v>
      </c>
      <c r="E2632" s="1">
        <v>3582</v>
      </c>
      <c r="H2632">
        <v>272</v>
      </c>
    </row>
    <row r="2633" spans="1:8" x14ac:dyDescent="0.25">
      <c r="A2633">
        <v>1468444</v>
      </c>
      <c r="B2633" t="s">
        <v>2398</v>
      </c>
      <c r="C2633">
        <v>4430</v>
      </c>
      <c r="D2633" t="s">
        <v>68</v>
      </c>
      <c r="E2633" s="1">
        <v>474</v>
      </c>
      <c r="H2633">
        <v>272</v>
      </c>
    </row>
    <row r="2634" spans="1:8" x14ac:dyDescent="0.25">
      <c r="A2634">
        <v>1468448</v>
      </c>
      <c r="B2634" t="s">
        <v>2399</v>
      </c>
      <c r="C2634">
        <v>4430</v>
      </c>
      <c r="D2634" t="s">
        <v>68</v>
      </c>
      <c r="E2634" s="1">
        <v>2220</v>
      </c>
      <c r="H2634">
        <v>272</v>
      </c>
    </row>
    <row r="2635" spans="1:8" x14ac:dyDescent="0.25">
      <c r="A2635">
        <v>1468449</v>
      </c>
      <c r="B2635" t="s">
        <v>2400</v>
      </c>
      <c r="C2635">
        <v>4430</v>
      </c>
      <c r="D2635" t="s">
        <v>68</v>
      </c>
      <c r="E2635" s="1">
        <v>1846</v>
      </c>
      <c r="H2635">
        <v>272</v>
      </c>
    </row>
    <row r="2636" spans="1:8" x14ac:dyDescent="0.25">
      <c r="A2636">
        <v>1468450</v>
      </c>
      <c r="B2636" t="s">
        <v>2401</v>
      </c>
      <c r="C2636">
        <v>4430</v>
      </c>
      <c r="D2636" t="s">
        <v>68</v>
      </c>
      <c r="E2636" s="1">
        <v>1567</v>
      </c>
      <c r="H2636">
        <v>272</v>
      </c>
    </row>
    <row r="2637" spans="1:8" x14ac:dyDescent="0.25">
      <c r="A2637">
        <v>1468454</v>
      </c>
      <c r="B2637" t="s">
        <v>2402</v>
      </c>
      <c r="C2637">
        <v>4430</v>
      </c>
      <c r="D2637" t="s">
        <v>68</v>
      </c>
      <c r="E2637" s="1">
        <v>1166</v>
      </c>
      <c r="H2637">
        <v>272</v>
      </c>
    </row>
    <row r="2638" spans="1:8" x14ac:dyDescent="0.25">
      <c r="A2638">
        <v>1468455</v>
      </c>
      <c r="B2638" t="s">
        <v>2403</v>
      </c>
      <c r="C2638">
        <v>4430</v>
      </c>
      <c r="D2638" t="s">
        <v>68</v>
      </c>
      <c r="E2638" s="1">
        <v>2377</v>
      </c>
      <c r="H2638">
        <v>272</v>
      </c>
    </row>
    <row r="2639" spans="1:8" x14ac:dyDescent="0.25">
      <c r="A2639">
        <v>1468479</v>
      </c>
      <c r="B2639" t="s">
        <v>2404</v>
      </c>
      <c r="C2639">
        <v>4430</v>
      </c>
      <c r="D2639" t="s">
        <v>68</v>
      </c>
      <c r="E2639" s="1">
        <v>1235</v>
      </c>
      <c r="H2639">
        <v>272</v>
      </c>
    </row>
    <row r="2640" spans="1:8" x14ac:dyDescent="0.25">
      <c r="A2640">
        <v>1468487</v>
      </c>
      <c r="B2640" t="s">
        <v>2405</v>
      </c>
      <c r="C2640">
        <v>4430</v>
      </c>
      <c r="D2640" t="s">
        <v>68</v>
      </c>
      <c r="E2640" s="1">
        <v>1244</v>
      </c>
      <c r="H2640">
        <v>272</v>
      </c>
    </row>
    <row r="2641" spans="1:8" x14ac:dyDescent="0.25">
      <c r="A2641">
        <v>1468489</v>
      </c>
      <c r="B2641" t="s">
        <v>2406</v>
      </c>
      <c r="C2641">
        <v>4430</v>
      </c>
      <c r="D2641" t="s">
        <v>68</v>
      </c>
      <c r="E2641" s="1">
        <v>1547</v>
      </c>
      <c r="H2641">
        <v>272</v>
      </c>
    </row>
    <row r="2642" spans="1:8" x14ac:dyDescent="0.25">
      <c r="A2642">
        <v>1468495</v>
      </c>
      <c r="B2642" t="s">
        <v>2407</v>
      </c>
      <c r="C2642">
        <v>4430</v>
      </c>
      <c r="D2642" t="s">
        <v>68</v>
      </c>
      <c r="E2642" s="1">
        <v>826</v>
      </c>
      <c r="H2642">
        <v>272</v>
      </c>
    </row>
    <row r="2643" spans="1:8" x14ac:dyDescent="0.25">
      <c r="A2643">
        <v>1468526</v>
      </c>
      <c r="B2643" t="s">
        <v>2408</v>
      </c>
      <c r="C2643">
        <v>4430</v>
      </c>
      <c r="D2643" t="s">
        <v>68</v>
      </c>
      <c r="E2643" s="1">
        <v>990</v>
      </c>
      <c r="H2643">
        <v>272</v>
      </c>
    </row>
    <row r="2644" spans="1:8" x14ac:dyDescent="0.25">
      <c r="A2644">
        <v>1468537</v>
      </c>
      <c r="B2644" t="s">
        <v>2409</v>
      </c>
      <c r="C2644">
        <v>4430</v>
      </c>
      <c r="D2644" t="s">
        <v>68</v>
      </c>
      <c r="E2644" s="1">
        <v>380</v>
      </c>
      <c r="H2644">
        <v>272</v>
      </c>
    </row>
    <row r="2645" spans="1:8" x14ac:dyDescent="0.25">
      <c r="A2645">
        <v>1468538</v>
      </c>
      <c r="B2645" t="s">
        <v>2410</v>
      </c>
      <c r="C2645">
        <v>4430</v>
      </c>
      <c r="D2645" t="s">
        <v>68</v>
      </c>
      <c r="E2645" s="1">
        <v>635</v>
      </c>
      <c r="H2645">
        <v>278</v>
      </c>
    </row>
    <row r="2646" spans="1:8" x14ac:dyDescent="0.25">
      <c r="A2646">
        <v>1468543</v>
      </c>
      <c r="B2646" t="s">
        <v>2411</v>
      </c>
      <c r="C2646">
        <v>4430</v>
      </c>
      <c r="D2646" t="s">
        <v>68</v>
      </c>
      <c r="E2646" s="1">
        <v>796</v>
      </c>
      <c r="H2646">
        <v>272</v>
      </c>
    </row>
    <row r="2647" spans="1:8" x14ac:dyDescent="0.25">
      <c r="A2647">
        <v>1468544</v>
      </c>
      <c r="B2647" t="s">
        <v>2412</v>
      </c>
      <c r="C2647">
        <v>4430</v>
      </c>
      <c r="D2647" t="s">
        <v>68</v>
      </c>
      <c r="E2647" s="1">
        <v>737</v>
      </c>
      <c r="H2647">
        <v>272</v>
      </c>
    </row>
    <row r="2648" spans="1:8" x14ac:dyDescent="0.25">
      <c r="A2648">
        <v>1468545</v>
      </c>
      <c r="B2648" t="s">
        <v>2413</v>
      </c>
      <c r="C2648">
        <v>4430</v>
      </c>
      <c r="D2648" t="s">
        <v>68</v>
      </c>
      <c r="E2648" s="1">
        <v>560</v>
      </c>
      <c r="H2648">
        <v>272</v>
      </c>
    </row>
    <row r="2649" spans="1:8" x14ac:dyDescent="0.25">
      <c r="A2649">
        <v>1468546</v>
      </c>
      <c r="B2649" t="s">
        <v>2414</v>
      </c>
      <c r="C2649">
        <v>4430</v>
      </c>
      <c r="D2649" t="s">
        <v>68</v>
      </c>
      <c r="E2649" s="1">
        <v>385</v>
      </c>
      <c r="H2649">
        <v>272</v>
      </c>
    </row>
    <row r="2650" spans="1:8" x14ac:dyDescent="0.25">
      <c r="A2650">
        <v>1468548</v>
      </c>
      <c r="B2650" t="s">
        <v>2415</v>
      </c>
      <c r="C2650">
        <v>4430</v>
      </c>
      <c r="D2650" t="s">
        <v>68</v>
      </c>
      <c r="E2650" s="1">
        <v>9788</v>
      </c>
      <c r="H2650">
        <v>272</v>
      </c>
    </row>
    <row r="2651" spans="1:8" x14ac:dyDescent="0.25">
      <c r="A2651">
        <v>1468550</v>
      </c>
      <c r="B2651" t="s">
        <v>2416</v>
      </c>
      <c r="C2651">
        <v>4430</v>
      </c>
      <c r="D2651" t="s">
        <v>68</v>
      </c>
      <c r="E2651" s="1">
        <v>10180</v>
      </c>
      <c r="H2651">
        <v>272</v>
      </c>
    </row>
    <row r="2652" spans="1:8" x14ac:dyDescent="0.25">
      <c r="A2652">
        <v>1468552</v>
      </c>
      <c r="B2652" t="s">
        <v>2417</v>
      </c>
      <c r="C2652">
        <v>4430</v>
      </c>
      <c r="D2652" t="s">
        <v>68</v>
      </c>
      <c r="E2652" s="1">
        <v>250</v>
      </c>
      <c r="H2652">
        <v>272</v>
      </c>
    </row>
    <row r="2653" spans="1:8" x14ac:dyDescent="0.25">
      <c r="A2653">
        <v>1468553</v>
      </c>
      <c r="B2653" t="s">
        <v>2418</v>
      </c>
      <c r="C2653">
        <v>4430</v>
      </c>
      <c r="D2653" t="s">
        <v>68</v>
      </c>
      <c r="E2653" s="1">
        <v>7187</v>
      </c>
      <c r="H2653">
        <v>278</v>
      </c>
    </row>
    <row r="2654" spans="1:8" x14ac:dyDescent="0.25">
      <c r="A2654">
        <v>1468560</v>
      </c>
      <c r="B2654" t="s">
        <v>2419</v>
      </c>
      <c r="C2654">
        <v>4430</v>
      </c>
      <c r="D2654" t="s">
        <v>68</v>
      </c>
      <c r="E2654" s="1">
        <v>569</v>
      </c>
      <c r="H2654">
        <v>272</v>
      </c>
    </row>
    <row r="2655" spans="1:8" x14ac:dyDescent="0.25">
      <c r="A2655">
        <v>1468566</v>
      </c>
      <c r="B2655" t="s">
        <v>2420</v>
      </c>
      <c r="C2655">
        <v>4430</v>
      </c>
      <c r="D2655" t="s">
        <v>68</v>
      </c>
      <c r="E2655" s="1">
        <v>466</v>
      </c>
      <c r="H2655">
        <v>272</v>
      </c>
    </row>
    <row r="2656" spans="1:8" x14ac:dyDescent="0.25">
      <c r="A2656">
        <v>1468603</v>
      </c>
      <c r="B2656" t="s">
        <v>2421</v>
      </c>
      <c r="C2656">
        <v>4430</v>
      </c>
      <c r="D2656" t="s">
        <v>68</v>
      </c>
      <c r="E2656" s="1">
        <v>747</v>
      </c>
      <c r="H2656">
        <v>272</v>
      </c>
    </row>
    <row r="2657" spans="1:8" x14ac:dyDescent="0.25">
      <c r="A2657">
        <v>1468604</v>
      </c>
      <c r="B2657" t="s">
        <v>2422</v>
      </c>
      <c r="C2657">
        <v>4430</v>
      </c>
      <c r="D2657" t="s">
        <v>68</v>
      </c>
      <c r="E2657" s="1">
        <v>967</v>
      </c>
      <c r="H2657">
        <v>272</v>
      </c>
    </row>
    <row r="2658" spans="1:8" x14ac:dyDescent="0.25">
      <c r="A2658">
        <v>1468606</v>
      </c>
      <c r="B2658" t="s">
        <v>2423</v>
      </c>
      <c r="C2658">
        <v>4430</v>
      </c>
      <c r="D2658" t="s">
        <v>68</v>
      </c>
      <c r="E2658" s="1">
        <v>1858</v>
      </c>
      <c r="H2658">
        <v>272</v>
      </c>
    </row>
    <row r="2659" spans="1:8" x14ac:dyDescent="0.25">
      <c r="A2659">
        <v>1468608</v>
      </c>
      <c r="B2659" t="s">
        <v>2424</v>
      </c>
      <c r="C2659">
        <v>4430</v>
      </c>
      <c r="D2659" t="s">
        <v>68</v>
      </c>
      <c r="E2659" s="1">
        <v>1413</v>
      </c>
      <c r="H2659">
        <v>272</v>
      </c>
    </row>
    <row r="2660" spans="1:8" x14ac:dyDescent="0.25">
      <c r="A2660">
        <v>1468609</v>
      </c>
      <c r="B2660" t="s">
        <v>2425</v>
      </c>
      <c r="C2660">
        <v>4430</v>
      </c>
      <c r="D2660" t="s">
        <v>68</v>
      </c>
      <c r="E2660" s="1">
        <v>2450</v>
      </c>
      <c r="H2660">
        <v>272</v>
      </c>
    </row>
    <row r="2661" spans="1:8" x14ac:dyDescent="0.25">
      <c r="A2661">
        <v>1468636</v>
      </c>
      <c r="B2661" t="s">
        <v>2426</v>
      </c>
      <c r="C2661">
        <v>4430</v>
      </c>
      <c r="D2661" t="s">
        <v>68</v>
      </c>
      <c r="E2661" s="1">
        <v>800</v>
      </c>
      <c r="H2661">
        <v>272</v>
      </c>
    </row>
    <row r="2662" spans="1:8" x14ac:dyDescent="0.25">
      <c r="A2662">
        <v>1468644</v>
      </c>
      <c r="B2662" t="s">
        <v>2427</v>
      </c>
      <c r="C2662">
        <v>4430</v>
      </c>
      <c r="D2662" t="s">
        <v>68</v>
      </c>
      <c r="E2662" s="1">
        <v>889</v>
      </c>
      <c r="H2662">
        <v>272</v>
      </c>
    </row>
    <row r="2663" spans="1:8" x14ac:dyDescent="0.25">
      <c r="A2663">
        <v>1468646</v>
      </c>
      <c r="B2663" t="s">
        <v>2428</v>
      </c>
      <c r="C2663">
        <v>4430</v>
      </c>
      <c r="D2663" t="s">
        <v>68</v>
      </c>
      <c r="E2663" s="1">
        <v>791</v>
      </c>
      <c r="H2663">
        <v>272</v>
      </c>
    </row>
    <row r="2664" spans="1:8" x14ac:dyDescent="0.25">
      <c r="A2664">
        <v>1468651</v>
      </c>
      <c r="B2664" t="s">
        <v>2429</v>
      </c>
      <c r="C2664">
        <v>4430</v>
      </c>
      <c r="D2664" t="s">
        <v>68</v>
      </c>
      <c r="E2664" s="1">
        <v>701</v>
      </c>
      <c r="H2664">
        <v>272</v>
      </c>
    </row>
    <row r="2665" spans="1:8" x14ac:dyDescent="0.25">
      <c r="A2665">
        <v>1468661</v>
      </c>
      <c r="B2665" t="s">
        <v>2430</v>
      </c>
      <c r="C2665">
        <v>4430</v>
      </c>
      <c r="D2665" t="s">
        <v>68</v>
      </c>
      <c r="E2665" s="1">
        <v>286</v>
      </c>
      <c r="H2665">
        <v>272</v>
      </c>
    </row>
    <row r="2666" spans="1:8" x14ac:dyDescent="0.25">
      <c r="A2666">
        <v>1468666</v>
      </c>
      <c r="B2666" t="s">
        <v>2431</v>
      </c>
      <c r="C2666">
        <v>4430</v>
      </c>
      <c r="D2666" t="s">
        <v>68</v>
      </c>
      <c r="E2666" s="1">
        <v>568</v>
      </c>
      <c r="H2666">
        <v>272</v>
      </c>
    </row>
    <row r="2667" spans="1:8" x14ac:dyDescent="0.25">
      <c r="A2667">
        <v>1468667</v>
      </c>
      <c r="B2667" t="s">
        <v>2432</v>
      </c>
      <c r="C2667">
        <v>4430</v>
      </c>
      <c r="D2667" t="s">
        <v>68</v>
      </c>
      <c r="E2667" s="1">
        <v>1160</v>
      </c>
      <c r="H2667">
        <v>272</v>
      </c>
    </row>
    <row r="2668" spans="1:8" x14ac:dyDescent="0.25">
      <c r="A2668">
        <v>1468669</v>
      </c>
      <c r="B2668" t="s">
        <v>2433</v>
      </c>
      <c r="C2668">
        <v>4430</v>
      </c>
      <c r="D2668" t="s">
        <v>68</v>
      </c>
      <c r="E2668" s="1">
        <v>188</v>
      </c>
      <c r="H2668">
        <v>272</v>
      </c>
    </row>
    <row r="2669" spans="1:8" x14ac:dyDescent="0.25">
      <c r="A2669">
        <v>1468670</v>
      </c>
      <c r="B2669" t="s">
        <v>2434</v>
      </c>
      <c r="C2669">
        <v>4430</v>
      </c>
      <c r="D2669" t="s">
        <v>68</v>
      </c>
      <c r="E2669" s="1">
        <v>1303</v>
      </c>
      <c r="H2669">
        <v>272</v>
      </c>
    </row>
    <row r="2670" spans="1:8" x14ac:dyDescent="0.25">
      <c r="A2670">
        <v>1468671</v>
      </c>
      <c r="B2670" t="s">
        <v>2435</v>
      </c>
      <c r="C2670">
        <v>4430</v>
      </c>
      <c r="D2670" t="s">
        <v>68</v>
      </c>
      <c r="E2670" s="1">
        <v>2190</v>
      </c>
      <c r="H2670">
        <v>272</v>
      </c>
    </row>
    <row r="2671" spans="1:8" x14ac:dyDescent="0.25">
      <c r="A2671">
        <v>1468679</v>
      </c>
      <c r="B2671" t="s">
        <v>2436</v>
      </c>
      <c r="C2671">
        <v>4430</v>
      </c>
      <c r="D2671" t="s">
        <v>68</v>
      </c>
      <c r="E2671" s="1">
        <v>10751</v>
      </c>
      <c r="H2671">
        <v>278</v>
      </c>
    </row>
    <row r="2672" spans="1:8" x14ac:dyDescent="0.25">
      <c r="A2672">
        <v>1468701</v>
      </c>
      <c r="B2672" t="s">
        <v>2437</v>
      </c>
      <c r="C2672">
        <v>4430</v>
      </c>
      <c r="D2672" t="s">
        <v>68</v>
      </c>
      <c r="E2672" s="1">
        <v>8667</v>
      </c>
      <c r="H2672">
        <v>278</v>
      </c>
    </row>
    <row r="2673" spans="1:8" x14ac:dyDescent="0.25">
      <c r="A2673">
        <v>1468752</v>
      </c>
      <c r="B2673" t="s">
        <v>2438</v>
      </c>
      <c r="C2673">
        <v>4430</v>
      </c>
      <c r="D2673" t="s">
        <v>68</v>
      </c>
      <c r="E2673" s="1">
        <v>10969</v>
      </c>
      <c r="H2673">
        <v>278</v>
      </c>
    </row>
    <row r="2674" spans="1:8" x14ac:dyDescent="0.25">
      <c r="A2674">
        <v>1468753</v>
      </c>
      <c r="B2674" t="s">
        <v>2439</v>
      </c>
      <c r="C2674">
        <v>4430</v>
      </c>
      <c r="D2674" t="s">
        <v>68</v>
      </c>
      <c r="E2674" s="1">
        <v>11288</v>
      </c>
      <c r="H2674">
        <v>278</v>
      </c>
    </row>
    <row r="2675" spans="1:8" x14ac:dyDescent="0.25">
      <c r="A2675">
        <v>1468754</v>
      </c>
      <c r="B2675" t="s">
        <v>2440</v>
      </c>
      <c r="C2675">
        <v>4430</v>
      </c>
      <c r="D2675" t="s">
        <v>68</v>
      </c>
      <c r="E2675" s="1">
        <v>4668</v>
      </c>
      <c r="H2675">
        <v>272</v>
      </c>
    </row>
    <row r="2676" spans="1:8" x14ac:dyDescent="0.25">
      <c r="A2676">
        <v>1468755</v>
      </c>
      <c r="B2676" t="s">
        <v>2441</v>
      </c>
      <c r="C2676">
        <v>4430</v>
      </c>
      <c r="D2676" t="s">
        <v>68</v>
      </c>
      <c r="E2676" s="1">
        <v>2433</v>
      </c>
      <c r="H2676">
        <v>278</v>
      </c>
    </row>
    <row r="2677" spans="1:8" x14ac:dyDescent="0.25">
      <c r="A2677">
        <v>1468756</v>
      </c>
      <c r="B2677" t="s">
        <v>2442</v>
      </c>
      <c r="C2677">
        <v>4430</v>
      </c>
      <c r="D2677" t="s">
        <v>68</v>
      </c>
      <c r="E2677" s="1">
        <v>19241</v>
      </c>
      <c r="H2677">
        <v>278</v>
      </c>
    </row>
    <row r="2678" spans="1:8" x14ac:dyDescent="0.25">
      <c r="A2678">
        <v>1468768</v>
      </c>
      <c r="B2678" t="s">
        <v>2443</v>
      </c>
      <c r="C2678">
        <v>4430</v>
      </c>
      <c r="D2678" t="s">
        <v>68</v>
      </c>
      <c r="E2678" s="1">
        <v>1299</v>
      </c>
      <c r="H2678">
        <v>272</v>
      </c>
    </row>
    <row r="2679" spans="1:8" x14ac:dyDescent="0.25">
      <c r="A2679">
        <v>1468769</v>
      </c>
      <c r="B2679" t="s">
        <v>2444</v>
      </c>
      <c r="C2679">
        <v>4430</v>
      </c>
      <c r="D2679" t="s">
        <v>68</v>
      </c>
      <c r="E2679" s="1">
        <v>178</v>
      </c>
      <c r="H2679">
        <v>272</v>
      </c>
    </row>
    <row r="2680" spans="1:8" x14ac:dyDescent="0.25">
      <c r="A2680">
        <v>1468777</v>
      </c>
      <c r="B2680" t="s">
        <v>2445</v>
      </c>
      <c r="C2680">
        <v>4430</v>
      </c>
      <c r="D2680" t="s">
        <v>68</v>
      </c>
      <c r="E2680" s="1">
        <v>51</v>
      </c>
      <c r="H2680">
        <v>272</v>
      </c>
    </row>
    <row r="2681" spans="1:8" x14ac:dyDescent="0.25">
      <c r="A2681">
        <v>1468778</v>
      </c>
      <c r="B2681" t="s">
        <v>2446</v>
      </c>
      <c r="C2681">
        <v>4430</v>
      </c>
      <c r="D2681" t="s">
        <v>68</v>
      </c>
      <c r="E2681" s="1">
        <v>138</v>
      </c>
      <c r="H2681">
        <v>272</v>
      </c>
    </row>
    <row r="2682" spans="1:8" x14ac:dyDescent="0.25">
      <c r="A2682">
        <v>1468792</v>
      </c>
      <c r="B2682" t="s">
        <v>2447</v>
      </c>
      <c r="C2682">
        <v>4430</v>
      </c>
      <c r="D2682" t="s">
        <v>68</v>
      </c>
      <c r="E2682" s="1">
        <v>1266</v>
      </c>
      <c r="H2682">
        <v>272</v>
      </c>
    </row>
    <row r="2683" spans="1:8" x14ac:dyDescent="0.25">
      <c r="A2683">
        <v>1469006</v>
      </c>
      <c r="B2683" t="s">
        <v>2448</v>
      </c>
      <c r="C2683">
        <v>4430</v>
      </c>
      <c r="D2683" t="s">
        <v>68</v>
      </c>
      <c r="E2683" s="1">
        <v>241</v>
      </c>
      <c r="H2683">
        <v>272</v>
      </c>
    </row>
    <row r="2684" spans="1:8" x14ac:dyDescent="0.25">
      <c r="A2684">
        <v>1469204</v>
      </c>
      <c r="B2684" t="s">
        <v>2449</v>
      </c>
      <c r="C2684">
        <v>4430</v>
      </c>
      <c r="D2684" t="s">
        <v>68</v>
      </c>
      <c r="E2684" s="1">
        <v>727</v>
      </c>
      <c r="H2684">
        <v>272</v>
      </c>
    </row>
    <row r="2685" spans="1:8" x14ac:dyDescent="0.25">
      <c r="A2685">
        <v>1469205</v>
      </c>
      <c r="B2685" t="s">
        <v>1572</v>
      </c>
      <c r="C2685">
        <v>4430</v>
      </c>
      <c r="D2685" t="s">
        <v>68</v>
      </c>
      <c r="E2685" s="1">
        <v>713</v>
      </c>
      <c r="H2685">
        <v>278</v>
      </c>
    </row>
    <row r="2686" spans="1:8" x14ac:dyDescent="0.25">
      <c r="A2686">
        <v>1469238</v>
      </c>
      <c r="B2686" t="s">
        <v>515</v>
      </c>
      <c r="C2686">
        <v>4430</v>
      </c>
      <c r="D2686" t="s">
        <v>68</v>
      </c>
      <c r="E2686" s="1">
        <v>31313</v>
      </c>
      <c r="H2686">
        <v>278</v>
      </c>
    </row>
    <row r="2687" spans="1:8" x14ac:dyDescent="0.25">
      <c r="A2687">
        <v>1469239</v>
      </c>
      <c r="B2687" t="s">
        <v>2450</v>
      </c>
      <c r="C2687">
        <v>4430</v>
      </c>
      <c r="D2687" t="s">
        <v>68</v>
      </c>
      <c r="E2687" s="1">
        <v>43260</v>
      </c>
      <c r="H2687">
        <v>278</v>
      </c>
    </row>
    <row r="2688" spans="1:8" x14ac:dyDescent="0.25">
      <c r="A2688">
        <v>1469253</v>
      </c>
      <c r="B2688" t="s">
        <v>2451</v>
      </c>
      <c r="C2688">
        <v>4430</v>
      </c>
      <c r="D2688" t="s">
        <v>68</v>
      </c>
      <c r="E2688" s="1">
        <v>5648</v>
      </c>
      <c r="H2688">
        <v>272</v>
      </c>
    </row>
    <row r="2689" spans="1:8" x14ac:dyDescent="0.25">
      <c r="A2689">
        <v>1469280</v>
      </c>
      <c r="B2689" t="s">
        <v>518</v>
      </c>
      <c r="C2689">
        <v>4430</v>
      </c>
      <c r="D2689" t="s">
        <v>68</v>
      </c>
      <c r="E2689" s="1">
        <v>2294</v>
      </c>
      <c r="H2689">
        <v>272</v>
      </c>
    </row>
    <row r="2690" spans="1:8" x14ac:dyDescent="0.25">
      <c r="A2690">
        <v>1469307</v>
      </c>
      <c r="B2690" t="s">
        <v>2452</v>
      </c>
      <c r="C2690">
        <v>4430</v>
      </c>
      <c r="D2690" t="s">
        <v>68</v>
      </c>
      <c r="E2690" s="1">
        <v>766</v>
      </c>
      <c r="H2690">
        <v>278</v>
      </c>
    </row>
    <row r="2691" spans="1:8" x14ac:dyDescent="0.25">
      <c r="A2691">
        <v>1469308</v>
      </c>
      <c r="B2691" t="s">
        <v>1623</v>
      </c>
      <c r="C2691">
        <v>4430</v>
      </c>
      <c r="D2691" t="s">
        <v>68</v>
      </c>
      <c r="E2691" s="1">
        <v>1656</v>
      </c>
      <c r="H2691">
        <v>272</v>
      </c>
    </row>
    <row r="2692" spans="1:8" x14ac:dyDescent="0.25">
      <c r="A2692">
        <v>1469404</v>
      </c>
      <c r="B2692" t="s">
        <v>2453</v>
      </c>
      <c r="C2692">
        <v>4430</v>
      </c>
      <c r="D2692" t="s">
        <v>68</v>
      </c>
      <c r="E2692" s="1">
        <v>770</v>
      </c>
      <c r="H2692">
        <v>272</v>
      </c>
    </row>
    <row r="2693" spans="1:8" x14ac:dyDescent="0.25">
      <c r="A2693">
        <v>1470038</v>
      </c>
      <c r="B2693" t="s">
        <v>2454</v>
      </c>
      <c r="C2693">
        <v>4430</v>
      </c>
      <c r="D2693" t="s">
        <v>68</v>
      </c>
      <c r="E2693" s="1">
        <v>292</v>
      </c>
      <c r="H2693">
        <v>275</v>
      </c>
    </row>
    <row r="2694" spans="1:8" x14ac:dyDescent="0.25">
      <c r="A2694">
        <v>1470080</v>
      </c>
      <c r="B2694" t="s">
        <v>2455</v>
      </c>
      <c r="C2694">
        <v>4430</v>
      </c>
      <c r="D2694" t="s">
        <v>68</v>
      </c>
      <c r="E2694" s="1">
        <v>3354</v>
      </c>
      <c r="H2694">
        <v>272</v>
      </c>
    </row>
    <row r="2695" spans="1:8" x14ac:dyDescent="0.25">
      <c r="A2695">
        <v>1470081</v>
      </c>
      <c r="B2695" t="s">
        <v>2456</v>
      </c>
      <c r="C2695">
        <v>4430</v>
      </c>
      <c r="D2695" t="s">
        <v>68</v>
      </c>
      <c r="E2695" s="1">
        <v>11594</v>
      </c>
      <c r="H2695">
        <v>272</v>
      </c>
    </row>
    <row r="2696" spans="1:8" x14ac:dyDescent="0.25">
      <c r="A2696">
        <v>1470082</v>
      </c>
      <c r="B2696" t="s">
        <v>625</v>
      </c>
      <c r="C2696">
        <v>4430</v>
      </c>
      <c r="D2696" t="s">
        <v>68</v>
      </c>
      <c r="E2696" s="1">
        <v>840</v>
      </c>
      <c r="H2696">
        <v>272</v>
      </c>
    </row>
    <row r="2697" spans="1:8" x14ac:dyDescent="0.25">
      <c r="A2697">
        <v>1470083</v>
      </c>
      <c r="B2697" t="s">
        <v>626</v>
      </c>
      <c r="C2697">
        <v>4430</v>
      </c>
      <c r="D2697" t="s">
        <v>68</v>
      </c>
      <c r="E2697" s="1">
        <v>997</v>
      </c>
      <c r="H2697">
        <v>272</v>
      </c>
    </row>
    <row r="2698" spans="1:8" x14ac:dyDescent="0.25">
      <c r="A2698">
        <v>1470084</v>
      </c>
      <c r="B2698" t="s">
        <v>2457</v>
      </c>
      <c r="C2698">
        <v>4430</v>
      </c>
      <c r="D2698" t="s">
        <v>68</v>
      </c>
      <c r="E2698" s="1">
        <v>5767</v>
      </c>
      <c r="H2698">
        <v>272</v>
      </c>
    </row>
    <row r="2699" spans="1:8" x14ac:dyDescent="0.25">
      <c r="A2699">
        <v>1471000</v>
      </c>
      <c r="B2699" t="s">
        <v>2458</v>
      </c>
      <c r="C2699">
        <v>4430</v>
      </c>
      <c r="D2699" t="s">
        <v>68</v>
      </c>
      <c r="E2699" s="1">
        <v>1241</v>
      </c>
      <c r="H2699">
        <v>278</v>
      </c>
    </row>
    <row r="2700" spans="1:8" x14ac:dyDescent="0.25">
      <c r="A2700">
        <v>1471001</v>
      </c>
      <c r="B2700" t="s">
        <v>2459</v>
      </c>
      <c r="C2700">
        <v>4430</v>
      </c>
      <c r="D2700" t="s">
        <v>68</v>
      </c>
      <c r="E2700" s="1">
        <v>1064</v>
      </c>
      <c r="H2700">
        <v>278</v>
      </c>
    </row>
    <row r="2701" spans="1:8" x14ac:dyDescent="0.25">
      <c r="A2701">
        <v>1471010</v>
      </c>
      <c r="B2701" t="s">
        <v>2460</v>
      </c>
      <c r="C2701">
        <v>4430</v>
      </c>
      <c r="D2701" t="s">
        <v>68</v>
      </c>
      <c r="E2701" s="1">
        <v>1517</v>
      </c>
      <c r="H2701">
        <v>278</v>
      </c>
    </row>
    <row r="2702" spans="1:8" x14ac:dyDescent="0.25">
      <c r="A2702">
        <v>1500327</v>
      </c>
      <c r="B2702" t="s">
        <v>2461</v>
      </c>
      <c r="C2702">
        <v>4470</v>
      </c>
      <c r="D2702" t="s">
        <v>68</v>
      </c>
      <c r="E2702" s="1">
        <v>436</v>
      </c>
      <c r="H2702">
        <v>272</v>
      </c>
    </row>
    <row r="2703" spans="1:8" x14ac:dyDescent="0.25">
      <c r="A2703">
        <v>1500328</v>
      </c>
      <c r="B2703" t="s">
        <v>2462</v>
      </c>
      <c r="C2703">
        <v>4470</v>
      </c>
      <c r="D2703" t="s">
        <v>68</v>
      </c>
      <c r="E2703" s="1">
        <v>436</v>
      </c>
      <c r="H2703">
        <v>272</v>
      </c>
    </row>
    <row r="2704" spans="1:8" x14ac:dyDescent="0.25">
      <c r="A2704">
        <v>1500329</v>
      </c>
      <c r="B2704" t="s">
        <v>2463</v>
      </c>
      <c r="C2704">
        <v>4470</v>
      </c>
      <c r="D2704" t="s">
        <v>68</v>
      </c>
      <c r="E2704" s="1">
        <v>436</v>
      </c>
      <c r="H2704">
        <v>272</v>
      </c>
    </row>
    <row r="2705" spans="1:8" x14ac:dyDescent="0.25">
      <c r="A2705">
        <v>1500331</v>
      </c>
      <c r="B2705" t="s">
        <v>2464</v>
      </c>
      <c r="C2705">
        <v>4470</v>
      </c>
      <c r="D2705" t="s">
        <v>68</v>
      </c>
      <c r="E2705" s="1">
        <v>436</v>
      </c>
      <c r="H2705">
        <v>272</v>
      </c>
    </row>
    <row r="2706" spans="1:8" x14ac:dyDescent="0.25">
      <c r="A2706">
        <v>1500332</v>
      </c>
      <c r="B2706" t="s">
        <v>2465</v>
      </c>
      <c r="C2706">
        <v>4470</v>
      </c>
      <c r="D2706" t="s">
        <v>68</v>
      </c>
      <c r="E2706" s="1">
        <v>436</v>
      </c>
      <c r="H2706">
        <v>272</v>
      </c>
    </row>
    <row r="2707" spans="1:8" x14ac:dyDescent="0.25">
      <c r="A2707">
        <v>1500450</v>
      </c>
      <c r="B2707" t="s">
        <v>2466</v>
      </c>
      <c r="C2707">
        <v>4470</v>
      </c>
      <c r="D2707" t="s">
        <v>68</v>
      </c>
      <c r="E2707" s="1">
        <v>70</v>
      </c>
      <c r="H2707">
        <v>270</v>
      </c>
    </row>
    <row r="2708" spans="1:8" x14ac:dyDescent="0.25">
      <c r="A2708">
        <v>1500550</v>
      </c>
      <c r="B2708" t="s">
        <v>2467</v>
      </c>
      <c r="C2708">
        <v>4470</v>
      </c>
      <c r="D2708" t="s">
        <v>68</v>
      </c>
      <c r="E2708" s="1">
        <v>104</v>
      </c>
      <c r="H2708">
        <v>270</v>
      </c>
    </row>
    <row r="2709" spans="1:8" x14ac:dyDescent="0.25">
      <c r="A2709">
        <v>1500602</v>
      </c>
      <c r="B2709" t="s">
        <v>2468</v>
      </c>
      <c r="C2709">
        <v>4470</v>
      </c>
      <c r="D2709" t="s">
        <v>68</v>
      </c>
      <c r="E2709" s="1">
        <v>460</v>
      </c>
      <c r="H2709">
        <v>271</v>
      </c>
    </row>
    <row r="2710" spans="1:8" x14ac:dyDescent="0.25">
      <c r="A2710">
        <v>1500683</v>
      </c>
      <c r="B2710" t="s">
        <v>2469</v>
      </c>
      <c r="C2710">
        <v>4470</v>
      </c>
      <c r="D2710" t="s">
        <v>68</v>
      </c>
      <c r="E2710" s="1">
        <v>80</v>
      </c>
      <c r="H2710">
        <v>270</v>
      </c>
    </row>
    <row r="2711" spans="1:8" x14ac:dyDescent="0.25">
      <c r="A2711">
        <v>1500767</v>
      </c>
      <c r="B2711" t="s">
        <v>2470</v>
      </c>
      <c r="C2711">
        <v>4470</v>
      </c>
      <c r="D2711" t="s">
        <v>68</v>
      </c>
      <c r="E2711" s="1">
        <v>21</v>
      </c>
      <c r="H2711">
        <v>272</v>
      </c>
    </row>
    <row r="2712" spans="1:8" x14ac:dyDescent="0.25">
      <c r="A2712">
        <v>1500768</v>
      </c>
      <c r="B2712" t="s">
        <v>2471</v>
      </c>
      <c r="C2712">
        <v>4470</v>
      </c>
      <c r="D2712" t="s">
        <v>68</v>
      </c>
      <c r="E2712" s="1">
        <v>20</v>
      </c>
      <c r="H2712">
        <v>272</v>
      </c>
    </row>
    <row r="2713" spans="1:8" x14ac:dyDescent="0.25">
      <c r="A2713">
        <v>1500983</v>
      </c>
      <c r="B2713" t="s">
        <v>2472</v>
      </c>
      <c r="C2713">
        <v>4470</v>
      </c>
      <c r="D2713" t="s">
        <v>68</v>
      </c>
      <c r="E2713" s="1">
        <v>23</v>
      </c>
      <c r="H2713">
        <v>272</v>
      </c>
    </row>
    <row r="2714" spans="1:8" x14ac:dyDescent="0.25">
      <c r="A2714">
        <v>1500984</v>
      </c>
      <c r="B2714" t="s">
        <v>2473</v>
      </c>
      <c r="C2714">
        <v>4470</v>
      </c>
      <c r="D2714" t="s">
        <v>68</v>
      </c>
      <c r="E2714" s="1">
        <v>10</v>
      </c>
      <c r="H2714">
        <v>272</v>
      </c>
    </row>
    <row r="2715" spans="1:8" x14ac:dyDescent="0.25">
      <c r="A2715">
        <v>1500985</v>
      </c>
      <c r="B2715" t="s">
        <v>2474</v>
      </c>
      <c r="C2715">
        <v>4470</v>
      </c>
      <c r="D2715" t="s">
        <v>68</v>
      </c>
      <c r="E2715" s="1">
        <v>37</v>
      </c>
      <c r="H2715">
        <v>272</v>
      </c>
    </row>
    <row r="2716" spans="1:8" x14ac:dyDescent="0.25">
      <c r="A2716">
        <v>1500996</v>
      </c>
      <c r="B2716" t="s">
        <v>2475</v>
      </c>
      <c r="C2716">
        <v>4470</v>
      </c>
      <c r="D2716" t="s">
        <v>68</v>
      </c>
      <c r="E2716" s="1">
        <v>14</v>
      </c>
      <c r="H2716">
        <v>272</v>
      </c>
    </row>
    <row r="2717" spans="1:8" x14ac:dyDescent="0.25">
      <c r="A2717">
        <v>1501008</v>
      </c>
      <c r="B2717" t="s">
        <v>2477</v>
      </c>
      <c r="C2717">
        <v>4470</v>
      </c>
      <c r="D2717" t="s">
        <v>68</v>
      </c>
      <c r="E2717" s="1">
        <v>56</v>
      </c>
      <c r="H2717">
        <v>272</v>
      </c>
    </row>
    <row r="2718" spans="1:8" x14ac:dyDescent="0.25">
      <c r="A2718">
        <v>1501011</v>
      </c>
      <c r="B2718" t="s">
        <v>2478</v>
      </c>
      <c r="C2718">
        <v>4470</v>
      </c>
      <c r="D2718" t="s">
        <v>68</v>
      </c>
      <c r="E2718" s="1">
        <v>121</v>
      </c>
      <c r="H2718">
        <v>272</v>
      </c>
    </row>
    <row r="2719" spans="1:8" x14ac:dyDescent="0.25">
      <c r="A2719">
        <v>1501013</v>
      </c>
      <c r="B2719" t="s">
        <v>2479</v>
      </c>
      <c r="C2719">
        <v>4470</v>
      </c>
      <c r="D2719" t="s">
        <v>68</v>
      </c>
      <c r="E2719" s="1">
        <v>11</v>
      </c>
      <c r="H2719">
        <v>271</v>
      </c>
    </row>
    <row r="2720" spans="1:8" x14ac:dyDescent="0.25">
      <c r="A2720">
        <v>1501024</v>
      </c>
      <c r="B2720" t="s">
        <v>2480</v>
      </c>
      <c r="C2720">
        <v>4470</v>
      </c>
      <c r="D2720" t="s">
        <v>68</v>
      </c>
      <c r="E2720" s="1">
        <v>96</v>
      </c>
      <c r="H2720">
        <v>272</v>
      </c>
    </row>
    <row r="2721" spans="1:8" x14ac:dyDescent="0.25">
      <c r="A2721">
        <v>1501026</v>
      </c>
      <c r="B2721" t="s">
        <v>2481</v>
      </c>
      <c r="C2721">
        <v>4470</v>
      </c>
      <c r="D2721" t="s">
        <v>68</v>
      </c>
      <c r="E2721" s="1">
        <v>116</v>
      </c>
      <c r="H2721">
        <v>272</v>
      </c>
    </row>
    <row r="2722" spans="1:8" x14ac:dyDescent="0.25">
      <c r="A2722">
        <v>1501065</v>
      </c>
      <c r="B2722" t="s">
        <v>2482</v>
      </c>
      <c r="C2722">
        <v>4470</v>
      </c>
      <c r="D2722" t="s">
        <v>68</v>
      </c>
      <c r="E2722" s="1">
        <v>52</v>
      </c>
      <c r="H2722">
        <v>271</v>
      </c>
    </row>
    <row r="2723" spans="1:8" x14ac:dyDescent="0.25">
      <c r="A2723">
        <v>1501066</v>
      </c>
      <c r="B2723" t="s">
        <v>2483</v>
      </c>
      <c r="C2723">
        <v>4470</v>
      </c>
      <c r="D2723" t="s">
        <v>68</v>
      </c>
      <c r="E2723" s="1">
        <v>84</v>
      </c>
      <c r="H2723">
        <v>271</v>
      </c>
    </row>
    <row r="2724" spans="1:8" x14ac:dyDescent="0.25">
      <c r="A2724">
        <v>1501067</v>
      </c>
      <c r="B2724" t="s">
        <v>2484</v>
      </c>
      <c r="C2724">
        <v>4470</v>
      </c>
      <c r="D2724" t="s">
        <v>68</v>
      </c>
      <c r="E2724" s="1">
        <v>111</v>
      </c>
      <c r="H2724">
        <v>271</v>
      </c>
    </row>
    <row r="2725" spans="1:8" x14ac:dyDescent="0.25">
      <c r="A2725">
        <v>1501082</v>
      </c>
      <c r="B2725" t="s">
        <v>2485</v>
      </c>
      <c r="C2725">
        <v>4470</v>
      </c>
      <c r="D2725" t="s">
        <v>68</v>
      </c>
      <c r="E2725" s="1">
        <v>167</v>
      </c>
      <c r="H2725">
        <v>271</v>
      </c>
    </row>
    <row r="2726" spans="1:8" x14ac:dyDescent="0.25">
      <c r="A2726">
        <v>1501118</v>
      </c>
      <c r="B2726" t="s">
        <v>2486</v>
      </c>
      <c r="C2726">
        <v>4470</v>
      </c>
      <c r="D2726" t="s">
        <v>68</v>
      </c>
      <c r="E2726" s="1">
        <v>135</v>
      </c>
      <c r="H2726">
        <v>271</v>
      </c>
    </row>
    <row r="2727" spans="1:8" x14ac:dyDescent="0.25">
      <c r="A2727">
        <v>1501151</v>
      </c>
      <c r="B2727" t="s">
        <v>2487</v>
      </c>
      <c r="C2727">
        <v>4470</v>
      </c>
      <c r="D2727" t="s">
        <v>68</v>
      </c>
      <c r="E2727" s="1">
        <v>13</v>
      </c>
      <c r="H2727">
        <v>272</v>
      </c>
    </row>
    <row r="2728" spans="1:8" x14ac:dyDescent="0.25">
      <c r="A2728">
        <v>1501152</v>
      </c>
      <c r="B2728" t="s">
        <v>2488</v>
      </c>
      <c r="C2728">
        <v>4470</v>
      </c>
      <c r="D2728" t="s">
        <v>68</v>
      </c>
      <c r="E2728" s="1">
        <v>1103</v>
      </c>
      <c r="H2728">
        <v>272</v>
      </c>
    </row>
    <row r="2729" spans="1:8" x14ac:dyDescent="0.25">
      <c r="A2729">
        <v>1501203</v>
      </c>
      <c r="B2729" t="s">
        <v>2489</v>
      </c>
      <c r="C2729">
        <v>4470</v>
      </c>
      <c r="D2729" t="s">
        <v>68</v>
      </c>
      <c r="E2729" s="1">
        <v>16</v>
      </c>
      <c r="H2729">
        <v>271</v>
      </c>
    </row>
    <row r="2730" spans="1:8" x14ac:dyDescent="0.25">
      <c r="A2730">
        <v>1501218</v>
      </c>
      <c r="B2730" t="s">
        <v>2490</v>
      </c>
      <c r="C2730">
        <v>4470</v>
      </c>
      <c r="D2730" t="s">
        <v>68</v>
      </c>
      <c r="E2730" s="1">
        <v>128</v>
      </c>
      <c r="H2730">
        <v>271</v>
      </c>
    </row>
    <row r="2731" spans="1:8" x14ac:dyDescent="0.25">
      <c r="A2731">
        <v>1501219</v>
      </c>
      <c r="B2731" t="s">
        <v>2491</v>
      </c>
      <c r="C2731">
        <v>4470</v>
      </c>
      <c r="D2731" t="s">
        <v>68</v>
      </c>
      <c r="E2731" s="1">
        <v>128</v>
      </c>
      <c r="H2731">
        <v>271</v>
      </c>
    </row>
    <row r="2732" spans="1:8" x14ac:dyDescent="0.25">
      <c r="A2732">
        <v>1501280</v>
      </c>
      <c r="B2732" t="s">
        <v>2492</v>
      </c>
      <c r="C2732">
        <v>4470</v>
      </c>
      <c r="D2732" t="s">
        <v>68</v>
      </c>
      <c r="E2732" s="1">
        <v>198</v>
      </c>
      <c r="H2732">
        <v>272</v>
      </c>
    </row>
    <row r="2733" spans="1:8" x14ac:dyDescent="0.25">
      <c r="A2733">
        <v>1501281</v>
      </c>
      <c r="B2733" t="s">
        <v>2493</v>
      </c>
      <c r="C2733">
        <v>4470</v>
      </c>
      <c r="D2733" t="s">
        <v>68</v>
      </c>
      <c r="E2733" s="1">
        <v>198</v>
      </c>
      <c r="H2733">
        <v>272</v>
      </c>
    </row>
    <row r="2734" spans="1:8" x14ac:dyDescent="0.25">
      <c r="A2734">
        <v>1501284</v>
      </c>
      <c r="B2734" t="s">
        <v>2494</v>
      </c>
      <c r="C2734">
        <v>4470</v>
      </c>
      <c r="D2734" t="s">
        <v>68</v>
      </c>
      <c r="E2734" s="1">
        <v>764</v>
      </c>
      <c r="H2734">
        <v>272</v>
      </c>
    </row>
    <row r="2735" spans="1:8" x14ac:dyDescent="0.25">
      <c r="A2735">
        <v>1501285</v>
      </c>
      <c r="B2735" t="s">
        <v>2495</v>
      </c>
      <c r="C2735">
        <v>4470</v>
      </c>
      <c r="D2735" t="s">
        <v>68</v>
      </c>
      <c r="E2735" s="1">
        <v>671</v>
      </c>
      <c r="H2735">
        <v>272</v>
      </c>
    </row>
    <row r="2736" spans="1:8" x14ac:dyDescent="0.25">
      <c r="A2736">
        <v>1501291</v>
      </c>
      <c r="B2736" t="s">
        <v>2496</v>
      </c>
      <c r="C2736">
        <v>4470</v>
      </c>
      <c r="D2736" t="s">
        <v>68</v>
      </c>
      <c r="E2736" s="1">
        <v>705</v>
      </c>
      <c r="H2736">
        <v>272</v>
      </c>
    </row>
    <row r="2737" spans="1:8" x14ac:dyDescent="0.25">
      <c r="A2737">
        <v>1501292</v>
      </c>
      <c r="B2737" t="s">
        <v>2497</v>
      </c>
      <c r="C2737">
        <v>4470</v>
      </c>
      <c r="D2737" t="s">
        <v>68</v>
      </c>
      <c r="E2737" s="1">
        <v>705</v>
      </c>
      <c r="H2737">
        <v>272</v>
      </c>
    </row>
    <row r="2738" spans="1:8" x14ac:dyDescent="0.25">
      <c r="A2738">
        <v>1501305</v>
      </c>
      <c r="B2738" t="s">
        <v>2498</v>
      </c>
      <c r="C2738">
        <v>4470</v>
      </c>
      <c r="D2738" t="s">
        <v>68</v>
      </c>
      <c r="E2738" s="1">
        <v>115</v>
      </c>
      <c r="H2738">
        <v>272</v>
      </c>
    </row>
    <row r="2739" spans="1:8" x14ac:dyDescent="0.25">
      <c r="A2739">
        <v>1501336</v>
      </c>
      <c r="B2739" t="s">
        <v>2499</v>
      </c>
      <c r="C2739">
        <v>4470</v>
      </c>
      <c r="D2739" t="s">
        <v>68</v>
      </c>
      <c r="E2739" s="1">
        <v>30</v>
      </c>
      <c r="H2739">
        <v>271</v>
      </c>
    </row>
    <row r="2740" spans="1:8" x14ac:dyDescent="0.25">
      <c r="A2740">
        <v>1501394</v>
      </c>
      <c r="B2740" t="s">
        <v>2500</v>
      </c>
      <c r="C2740">
        <v>4470</v>
      </c>
      <c r="D2740" t="s">
        <v>68</v>
      </c>
      <c r="E2740" s="1">
        <v>57</v>
      </c>
      <c r="H2740">
        <v>272</v>
      </c>
    </row>
    <row r="2741" spans="1:8" x14ac:dyDescent="0.25">
      <c r="A2741">
        <v>1501395</v>
      </c>
      <c r="B2741" t="s">
        <v>2501</v>
      </c>
      <c r="C2741">
        <v>4470</v>
      </c>
      <c r="D2741" t="s">
        <v>68</v>
      </c>
      <c r="E2741" s="1">
        <v>72</v>
      </c>
      <c r="H2741">
        <v>271</v>
      </c>
    </row>
    <row r="2742" spans="1:8" x14ac:dyDescent="0.25">
      <c r="A2742">
        <v>1501396</v>
      </c>
      <c r="B2742" t="s">
        <v>2502</v>
      </c>
      <c r="C2742">
        <v>4470</v>
      </c>
      <c r="D2742" t="s">
        <v>68</v>
      </c>
      <c r="E2742" s="1">
        <v>72</v>
      </c>
      <c r="H2742">
        <v>271</v>
      </c>
    </row>
    <row r="2743" spans="1:8" x14ac:dyDescent="0.25">
      <c r="A2743">
        <v>1501397</v>
      </c>
      <c r="B2743" t="s">
        <v>2503</v>
      </c>
      <c r="C2743">
        <v>4470</v>
      </c>
      <c r="D2743" t="s">
        <v>68</v>
      </c>
      <c r="E2743" s="1">
        <v>72</v>
      </c>
      <c r="H2743">
        <v>271</v>
      </c>
    </row>
    <row r="2744" spans="1:8" x14ac:dyDescent="0.25">
      <c r="A2744">
        <v>1501410</v>
      </c>
      <c r="B2744" t="s">
        <v>2504</v>
      </c>
      <c r="C2744">
        <v>4470</v>
      </c>
      <c r="D2744" t="s">
        <v>68</v>
      </c>
      <c r="E2744" s="1">
        <v>682</v>
      </c>
      <c r="H2744">
        <v>272</v>
      </c>
    </row>
    <row r="2745" spans="1:8" x14ac:dyDescent="0.25">
      <c r="A2745">
        <v>1501423</v>
      </c>
      <c r="B2745" t="s">
        <v>2505</v>
      </c>
      <c r="C2745">
        <v>4470</v>
      </c>
      <c r="D2745" t="s">
        <v>68</v>
      </c>
      <c r="E2745" s="1">
        <v>98</v>
      </c>
      <c r="H2745">
        <v>271</v>
      </c>
    </row>
    <row r="2746" spans="1:8" x14ac:dyDescent="0.25">
      <c r="A2746">
        <v>1501434</v>
      </c>
      <c r="B2746" t="s">
        <v>2506</v>
      </c>
      <c r="C2746">
        <v>4470</v>
      </c>
      <c r="D2746" t="s">
        <v>68</v>
      </c>
      <c r="E2746" s="1">
        <v>264</v>
      </c>
      <c r="H2746">
        <v>271</v>
      </c>
    </row>
    <row r="2747" spans="1:8" x14ac:dyDescent="0.25">
      <c r="A2747">
        <v>1501446</v>
      </c>
      <c r="B2747" t="s">
        <v>2507</v>
      </c>
      <c r="C2747">
        <v>4470</v>
      </c>
      <c r="D2747" t="s">
        <v>68</v>
      </c>
      <c r="E2747" s="1">
        <v>100</v>
      </c>
      <c r="H2747">
        <v>272</v>
      </c>
    </row>
    <row r="2748" spans="1:8" x14ac:dyDescent="0.25">
      <c r="A2748">
        <v>1501469</v>
      </c>
      <c r="B2748" t="s">
        <v>2508</v>
      </c>
      <c r="C2748">
        <v>4470</v>
      </c>
      <c r="D2748" t="s">
        <v>68</v>
      </c>
      <c r="E2748" s="1">
        <v>30</v>
      </c>
      <c r="H2748">
        <v>271</v>
      </c>
    </row>
    <row r="2749" spans="1:8" x14ac:dyDescent="0.25">
      <c r="A2749">
        <v>1501550</v>
      </c>
      <c r="B2749" t="s">
        <v>2509</v>
      </c>
      <c r="C2749">
        <v>4470</v>
      </c>
      <c r="D2749" t="s">
        <v>68</v>
      </c>
      <c r="E2749" s="1">
        <v>80</v>
      </c>
      <c r="H2749">
        <v>271</v>
      </c>
    </row>
    <row r="2750" spans="1:8" x14ac:dyDescent="0.25">
      <c r="A2750">
        <v>1501580</v>
      </c>
      <c r="B2750" t="s">
        <v>2510</v>
      </c>
      <c r="C2750">
        <v>4470</v>
      </c>
      <c r="D2750" t="s">
        <v>68</v>
      </c>
      <c r="E2750" s="1">
        <v>381</v>
      </c>
      <c r="H2750">
        <v>272</v>
      </c>
    </row>
    <row r="2751" spans="1:8" x14ac:dyDescent="0.25">
      <c r="A2751">
        <v>1501581</v>
      </c>
      <c r="B2751" t="s">
        <v>2511</v>
      </c>
      <c r="C2751">
        <v>4470</v>
      </c>
      <c r="D2751" t="s">
        <v>68</v>
      </c>
      <c r="E2751" s="1">
        <v>381</v>
      </c>
      <c r="H2751">
        <v>272</v>
      </c>
    </row>
    <row r="2752" spans="1:8" x14ac:dyDescent="0.25">
      <c r="A2752">
        <v>1502750</v>
      </c>
      <c r="B2752" t="s">
        <v>2512</v>
      </c>
      <c r="C2752">
        <v>4470</v>
      </c>
      <c r="D2752" t="s">
        <v>68</v>
      </c>
      <c r="E2752" s="1">
        <v>34</v>
      </c>
      <c r="H2752">
        <v>272</v>
      </c>
    </row>
    <row r="2753" spans="1:8" x14ac:dyDescent="0.25">
      <c r="A2753">
        <v>1502800</v>
      </c>
      <c r="B2753" t="s">
        <v>2513</v>
      </c>
      <c r="C2753">
        <v>4470</v>
      </c>
      <c r="D2753" t="s">
        <v>68</v>
      </c>
      <c r="E2753" s="1">
        <v>42</v>
      </c>
      <c r="H2753">
        <v>272</v>
      </c>
    </row>
    <row r="2754" spans="1:8" x14ac:dyDescent="0.25">
      <c r="A2754">
        <v>1502850</v>
      </c>
      <c r="B2754" t="s">
        <v>2514</v>
      </c>
      <c r="C2754">
        <v>4470</v>
      </c>
      <c r="D2754" t="s">
        <v>68</v>
      </c>
      <c r="E2754" s="1">
        <v>48</v>
      </c>
      <c r="H2754">
        <v>272</v>
      </c>
    </row>
    <row r="2755" spans="1:8" x14ac:dyDescent="0.25">
      <c r="A2755">
        <v>1502900</v>
      </c>
      <c r="B2755" t="s">
        <v>2515</v>
      </c>
      <c r="C2755">
        <v>4470</v>
      </c>
      <c r="D2755" t="s">
        <v>68</v>
      </c>
      <c r="E2755" s="1">
        <v>70</v>
      </c>
      <c r="H2755">
        <v>272</v>
      </c>
    </row>
    <row r="2756" spans="1:8" x14ac:dyDescent="0.25">
      <c r="A2756">
        <v>1502970</v>
      </c>
      <c r="B2756" t="s">
        <v>2516</v>
      </c>
      <c r="C2756">
        <v>4470</v>
      </c>
      <c r="D2756" t="s">
        <v>68</v>
      </c>
      <c r="E2756" s="1">
        <v>553</v>
      </c>
      <c r="H2756">
        <v>272</v>
      </c>
    </row>
    <row r="2757" spans="1:8" x14ac:dyDescent="0.25">
      <c r="A2757">
        <v>1502972</v>
      </c>
      <c r="B2757" t="s">
        <v>2517</v>
      </c>
      <c r="C2757">
        <v>4470</v>
      </c>
      <c r="D2757" t="s">
        <v>68</v>
      </c>
      <c r="E2757" s="1">
        <v>836</v>
      </c>
      <c r="H2757">
        <v>271</v>
      </c>
    </row>
    <row r="2758" spans="1:8" x14ac:dyDescent="0.25">
      <c r="A2758">
        <v>1503300</v>
      </c>
      <c r="B2758" t="s">
        <v>2518</v>
      </c>
      <c r="C2758">
        <v>4470</v>
      </c>
      <c r="D2758" t="s">
        <v>68</v>
      </c>
      <c r="E2758" s="1">
        <v>16</v>
      </c>
      <c r="H2758">
        <v>272</v>
      </c>
    </row>
    <row r="2759" spans="1:8" x14ac:dyDescent="0.25">
      <c r="A2759">
        <v>1503350</v>
      </c>
      <c r="B2759" t="s">
        <v>2519</v>
      </c>
      <c r="C2759">
        <v>4470</v>
      </c>
      <c r="D2759" t="s">
        <v>68</v>
      </c>
      <c r="E2759" s="1">
        <v>8</v>
      </c>
      <c r="H2759">
        <v>272</v>
      </c>
    </row>
    <row r="2760" spans="1:8" x14ac:dyDescent="0.25">
      <c r="A2760">
        <v>1503400</v>
      </c>
      <c r="B2760" t="s">
        <v>2520</v>
      </c>
      <c r="C2760">
        <v>4470</v>
      </c>
      <c r="D2760" t="s">
        <v>68</v>
      </c>
      <c r="E2760" s="1">
        <v>18</v>
      </c>
      <c r="H2760">
        <v>272</v>
      </c>
    </row>
    <row r="2761" spans="1:8" x14ac:dyDescent="0.25">
      <c r="A2761">
        <v>1503419</v>
      </c>
      <c r="B2761" t="s">
        <v>2521</v>
      </c>
      <c r="C2761">
        <v>4470</v>
      </c>
      <c r="D2761" t="s">
        <v>68</v>
      </c>
      <c r="E2761" s="1">
        <v>189</v>
      </c>
      <c r="H2761">
        <v>272</v>
      </c>
    </row>
    <row r="2762" spans="1:8" x14ac:dyDescent="0.25">
      <c r="A2762">
        <v>1503550</v>
      </c>
      <c r="B2762" t="s">
        <v>2522</v>
      </c>
      <c r="C2762">
        <v>4470</v>
      </c>
      <c r="D2762" t="s">
        <v>68</v>
      </c>
      <c r="E2762" s="1">
        <v>28</v>
      </c>
      <c r="H2762">
        <v>271</v>
      </c>
    </row>
    <row r="2763" spans="1:8" x14ac:dyDescent="0.25">
      <c r="A2763">
        <v>1503600</v>
      </c>
      <c r="B2763" t="s">
        <v>2523</v>
      </c>
      <c r="C2763">
        <v>4470</v>
      </c>
      <c r="D2763" t="s">
        <v>68</v>
      </c>
      <c r="E2763" s="1">
        <v>43</v>
      </c>
      <c r="H2763">
        <v>271</v>
      </c>
    </row>
    <row r="2764" spans="1:8" x14ac:dyDescent="0.25">
      <c r="A2764">
        <v>1503654</v>
      </c>
      <c r="B2764" t="s">
        <v>2524</v>
      </c>
      <c r="C2764">
        <v>4470</v>
      </c>
      <c r="D2764" t="s">
        <v>68</v>
      </c>
      <c r="E2764" s="1">
        <v>21</v>
      </c>
      <c r="H2764">
        <v>272</v>
      </c>
    </row>
    <row r="2765" spans="1:8" x14ac:dyDescent="0.25">
      <c r="A2765">
        <v>1503731</v>
      </c>
      <c r="B2765" t="s">
        <v>2525</v>
      </c>
      <c r="C2765">
        <v>4470</v>
      </c>
      <c r="D2765" t="s">
        <v>68</v>
      </c>
      <c r="E2765" s="1">
        <v>436</v>
      </c>
      <c r="H2765">
        <v>272</v>
      </c>
    </row>
    <row r="2766" spans="1:8" x14ac:dyDescent="0.25">
      <c r="A2766">
        <v>1503783</v>
      </c>
      <c r="B2766" t="s">
        <v>2526</v>
      </c>
      <c r="C2766">
        <v>4470</v>
      </c>
      <c r="D2766" t="s">
        <v>68</v>
      </c>
      <c r="E2766" s="1">
        <v>66</v>
      </c>
      <c r="H2766">
        <v>271</v>
      </c>
    </row>
    <row r="2767" spans="1:8" x14ac:dyDescent="0.25">
      <c r="A2767">
        <v>1503804</v>
      </c>
      <c r="B2767" t="s">
        <v>2527</v>
      </c>
      <c r="C2767">
        <v>4470</v>
      </c>
      <c r="D2767" t="s">
        <v>68</v>
      </c>
      <c r="E2767" s="1">
        <v>139</v>
      </c>
      <c r="H2767">
        <v>271</v>
      </c>
    </row>
    <row r="2768" spans="1:8" x14ac:dyDescent="0.25">
      <c r="A2768">
        <v>1504120</v>
      </c>
      <c r="B2768" t="s">
        <v>2528</v>
      </c>
      <c r="C2768">
        <v>4470</v>
      </c>
      <c r="D2768" t="s">
        <v>68</v>
      </c>
      <c r="E2768" s="1">
        <v>228</v>
      </c>
      <c r="H2768">
        <v>271</v>
      </c>
    </row>
    <row r="2769" spans="1:8" x14ac:dyDescent="0.25">
      <c r="A2769">
        <v>1504129</v>
      </c>
      <c r="B2769" t="s">
        <v>2529</v>
      </c>
      <c r="C2769">
        <v>4470</v>
      </c>
      <c r="D2769" t="s">
        <v>68</v>
      </c>
      <c r="E2769" s="1">
        <v>20</v>
      </c>
      <c r="H2769">
        <v>272</v>
      </c>
    </row>
    <row r="2770" spans="1:8" x14ac:dyDescent="0.25">
      <c r="A2770">
        <v>1504689</v>
      </c>
      <c r="B2770" t="s">
        <v>2530</v>
      </c>
      <c r="C2770">
        <v>4470</v>
      </c>
      <c r="D2770" t="s">
        <v>68</v>
      </c>
      <c r="E2770" s="1">
        <v>356</v>
      </c>
      <c r="H2770">
        <v>272</v>
      </c>
    </row>
    <row r="2771" spans="1:8" x14ac:dyDescent="0.25">
      <c r="A2771">
        <v>1505600</v>
      </c>
      <c r="B2771" t="s">
        <v>2531</v>
      </c>
      <c r="C2771">
        <v>4470</v>
      </c>
      <c r="D2771" t="s">
        <v>68</v>
      </c>
      <c r="E2771" s="1">
        <v>3</v>
      </c>
      <c r="H2771">
        <v>271</v>
      </c>
    </row>
    <row r="2772" spans="1:8" x14ac:dyDescent="0.25">
      <c r="A2772">
        <v>1506086</v>
      </c>
      <c r="B2772" t="s">
        <v>2532</v>
      </c>
      <c r="C2772">
        <v>4470</v>
      </c>
      <c r="D2772" t="s">
        <v>68</v>
      </c>
      <c r="E2772" s="1">
        <v>436</v>
      </c>
      <c r="H2772">
        <v>272</v>
      </c>
    </row>
    <row r="2773" spans="1:8" x14ac:dyDescent="0.25">
      <c r="A2773">
        <v>1506087</v>
      </c>
      <c r="B2773" t="s">
        <v>2533</v>
      </c>
      <c r="C2773">
        <v>4470</v>
      </c>
      <c r="D2773" t="s">
        <v>68</v>
      </c>
      <c r="E2773" s="1">
        <v>381</v>
      </c>
      <c r="H2773">
        <v>272</v>
      </c>
    </row>
    <row r="2774" spans="1:8" x14ac:dyDescent="0.25">
      <c r="A2774">
        <v>1506636</v>
      </c>
      <c r="B2774" t="s">
        <v>2534</v>
      </c>
      <c r="C2774">
        <v>4470</v>
      </c>
      <c r="D2774" t="s">
        <v>68</v>
      </c>
      <c r="E2774" s="1">
        <v>381</v>
      </c>
      <c r="H2774">
        <v>272</v>
      </c>
    </row>
    <row r="2775" spans="1:8" x14ac:dyDescent="0.25">
      <c r="A2775">
        <v>1507362</v>
      </c>
      <c r="B2775" t="s">
        <v>2535</v>
      </c>
      <c r="C2775">
        <v>4470</v>
      </c>
      <c r="D2775" t="s">
        <v>68</v>
      </c>
      <c r="E2775" s="1">
        <v>22</v>
      </c>
      <c r="H2775">
        <v>271</v>
      </c>
    </row>
    <row r="2776" spans="1:8" x14ac:dyDescent="0.25">
      <c r="A2776">
        <v>1507477</v>
      </c>
      <c r="B2776" t="s">
        <v>2536</v>
      </c>
      <c r="C2776">
        <v>4470</v>
      </c>
      <c r="D2776" t="s">
        <v>68</v>
      </c>
      <c r="E2776" s="1">
        <v>436</v>
      </c>
      <c r="H2776">
        <v>272</v>
      </c>
    </row>
    <row r="2777" spans="1:8" x14ac:dyDescent="0.25">
      <c r="A2777">
        <v>1507479</v>
      </c>
      <c r="B2777" t="s">
        <v>2537</v>
      </c>
      <c r="C2777">
        <v>4470</v>
      </c>
      <c r="D2777" t="s">
        <v>68</v>
      </c>
      <c r="E2777" s="1">
        <v>381</v>
      </c>
      <c r="H2777">
        <v>272</v>
      </c>
    </row>
    <row r="2778" spans="1:8" x14ac:dyDescent="0.25">
      <c r="A2778">
        <v>1507742</v>
      </c>
      <c r="B2778" t="s">
        <v>2538</v>
      </c>
      <c r="C2778">
        <v>4470</v>
      </c>
      <c r="D2778" t="s">
        <v>68</v>
      </c>
      <c r="E2778" s="1">
        <v>194</v>
      </c>
      <c r="H2778">
        <v>271</v>
      </c>
    </row>
    <row r="2779" spans="1:8" x14ac:dyDescent="0.25">
      <c r="A2779">
        <v>1508000</v>
      </c>
      <c r="B2779" t="s">
        <v>2539</v>
      </c>
      <c r="C2779">
        <v>4470</v>
      </c>
      <c r="D2779" t="s">
        <v>68</v>
      </c>
      <c r="E2779" s="1">
        <v>237</v>
      </c>
      <c r="H2779">
        <v>272</v>
      </c>
    </row>
    <row r="2780" spans="1:8" x14ac:dyDescent="0.25">
      <c r="A2780">
        <v>1508276</v>
      </c>
      <c r="B2780" t="s">
        <v>2540</v>
      </c>
      <c r="C2780">
        <v>4470</v>
      </c>
      <c r="D2780" t="s">
        <v>68</v>
      </c>
      <c r="E2780" s="1">
        <v>21</v>
      </c>
      <c r="H2780">
        <v>272</v>
      </c>
    </row>
    <row r="2781" spans="1:8" x14ac:dyDescent="0.25">
      <c r="A2781">
        <v>1508277</v>
      </c>
      <c r="B2781" t="s">
        <v>2541</v>
      </c>
      <c r="C2781">
        <v>4470</v>
      </c>
      <c r="D2781" t="s">
        <v>68</v>
      </c>
      <c r="E2781" s="1">
        <v>21</v>
      </c>
      <c r="H2781">
        <v>272</v>
      </c>
    </row>
    <row r="2782" spans="1:8" x14ac:dyDescent="0.25">
      <c r="A2782">
        <v>1508278</v>
      </c>
      <c r="B2782" t="s">
        <v>2542</v>
      </c>
      <c r="C2782">
        <v>4470</v>
      </c>
      <c r="D2782" t="s">
        <v>68</v>
      </c>
      <c r="E2782" s="1">
        <v>21</v>
      </c>
      <c r="H2782">
        <v>272</v>
      </c>
    </row>
    <row r="2783" spans="1:8" x14ac:dyDescent="0.25">
      <c r="A2783">
        <v>1509303</v>
      </c>
      <c r="B2783" t="s">
        <v>2543</v>
      </c>
      <c r="C2783">
        <v>4470</v>
      </c>
      <c r="D2783" t="s">
        <v>68</v>
      </c>
      <c r="E2783" s="1">
        <v>1781</v>
      </c>
      <c r="H2783">
        <v>272</v>
      </c>
    </row>
    <row r="2784" spans="1:8" x14ac:dyDescent="0.25">
      <c r="A2784">
        <v>1509413</v>
      </c>
      <c r="B2784" t="s">
        <v>2544</v>
      </c>
      <c r="C2784">
        <v>4470</v>
      </c>
      <c r="D2784" t="s">
        <v>68</v>
      </c>
      <c r="E2784" s="1">
        <v>81</v>
      </c>
      <c r="H2784">
        <v>272</v>
      </c>
    </row>
    <row r="2785" spans="1:8" x14ac:dyDescent="0.25">
      <c r="A2785">
        <v>1509425</v>
      </c>
      <c r="B2785" t="s">
        <v>2545</v>
      </c>
      <c r="C2785">
        <v>4470</v>
      </c>
      <c r="D2785" t="s">
        <v>68</v>
      </c>
      <c r="E2785" s="1">
        <v>51</v>
      </c>
      <c r="H2785">
        <v>271</v>
      </c>
    </row>
    <row r="2786" spans="1:8" x14ac:dyDescent="0.25">
      <c r="A2786">
        <v>1509426</v>
      </c>
      <c r="B2786" t="s">
        <v>2546</v>
      </c>
      <c r="C2786">
        <v>4470</v>
      </c>
      <c r="D2786" t="s">
        <v>68</v>
      </c>
      <c r="E2786" s="1">
        <v>77</v>
      </c>
      <c r="H2786">
        <v>272</v>
      </c>
    </row>
    <row r="2787" spans="1:8" x14ac:dyDescent="0.25">
      <c r="A2787">
        <v>1510016</v>
      </c>
      <c r="B2787" t="s">
        <v>2547</v>
      </c>
      <c r="C2787">
        <v>4470</v>
      </c>
      <c r="D2787" t="s">
        <v>68</v>
      </c>
      <c r="E2787" s="1">
        <v>38</v>
      </c>
      <c r="H2787">
        <v>271</v>
      </c>
    </row>
    <row r="2788" spans="1:8" x14ac:dyDescent="0.25">
      <c r="A2788">
        <v>1510030</v>
      </c>
      <c r="B2788" t="s">
        <v>2548</v>
      </c>
      <c r="C2788">
        <v>4470</v>
      </c>
      <c r="D2788" t="s">
        <v>68</v>
      </c>
      <c r="E2788" s="1">
        <v>34</v>
      </c>
      <c r="H2788">
        <v>271</v>
      </c>
    </row>
    <row r="2789" spans="1:8" x14ac:dyDescent="0.25">
      <c r="A2789">
        <v>1511069</v>
      </c>
      <c r="B2789" t="s">
        <v>2549</v>
      </c>
      <c r="C2789">
        <v>4470</v>
      </c>
      <c r="D2789" t="s">
        <v>68</v>
      </c>
      <c r="E2789" s="1">
        <v>38</v>
      </c>
      <c r="H2789">
        <v>272</v>
      </c>
    </row>
    <row r="2790" spans="1:8" x14ac:dyDescent="0.25">
      <c r="A2790">
        <v>1511340</v>
      </c>
      <c r="B2790" t="s">
        <v>2550</v>
      </c>
      <c r="C2790">
        <v>4470</v>
      </c>
      <c r="D2790" t="s">
        <v>68</v>
      </c>
      <c r="E2790" s="1">
        <v>129</v>
      </c>
      <c r="H2790">
        <v>271</v>
      </c>
    </row>
    <row r="2791" spans="1:8" x14ac:dyDescent="0.25">
      <c r="A2791">
        <v>1511754</v>
      </c>
      <c r="B2791" t="s">
        <v>2551</v>
      </c>
      <c r="C2791">
        <v>4470</v>
      </c>
      <c r="D2791" t="s">
        <v>68</v>
      </c>
      <c r="E2791" s="1">
        <v>366</v>
      </c>
      <c r="H2791">
        <v>272</v>
      </c>
    </row>
    <row r="2792" spans="1:8" x14ac:dyDescent="0.25">
      <c r="A2792">
        <v>1512165</v>
      </c>
      <c r="B2792" t="s">
        <v>2552</v>
      </c>
      <c r="C2792">
        <v>4470</v>
      </c>
      <c r="D2792" t="s">
        <v>68</v>
      </c>
      <c r="E2792" s="1">
        <v>7</v>
      </c>
      <c r="H2792">
        <v>271</v>
      </c>
    </row>
    <row r="2793" spans="1:8" x14ac:dyDescent="0.25">
      <c r="A2793">
        <v>1512175</v>
      </c>
      <c r="B2793" t="s">
        <v>2553</v>
      </c>
      <c r="C2793">
        <v>4470</v>
      </c>
      <c r="D2793" t="s">
        <v>68</v>
      </c>
      <c r="E2793" s="1">
        <v>1</v>
      </c>
      <c r="H2793">
        <v>271</v>
      </c>
    </row>
    <row r="2794" spans="1:8" x14ac:dyDescent="0.25">
      <c r="A2794">
        <v>1513200</v>
      </c>
      <c r="B2794" t="s">
        <v>2554</v>
      </c>
      <c r="C2794">
        <v>4470</v>
      </c>
      <c r="D2794" t="s">
        <v>68</v>
      </c>
      <c r="E2794" s="1">
        <v>4</v>
      </c>
      <c r="H2794">
        <v>272</v>
      </c>
    </row>
    <row r="2795" spans="1:8" x14ac:dyDescent="0.25">
      <c r="A2795">
        <v>1513209</v>
      </c>
      <c r="B2795" t="s">
        <v>2555</v>
      </c>
      <c r="C2795">
        <v>4470</v>
      </c>
      <c r="D2795" t="s">
        <v>68</v>
      </c>
      <c r="E2795" s="1">
        <v>48</v>
      </c>
      <c r="H2795">
        <v>271</v>
      </c>
    </row>
    <row r="2796" spans="1:8" x14ac:dyDescent="0.25">
      <c r="A2796">
        <v>1513300</v>
      </c>
      <c r="B2796" t="s">
        <v>2556</v>
      </c>
      <c r="C2796">
        <v>4470</v>
      </c>
      <c r="D2796" t="s">
        <v>68</v>
      </c>
      <c r="E2796" s="1">
        <v>51</v>
      </c>
      <c r="H2796">
        <v>272</v>
      </c>
    </row>
    <row r="2797" spans="1:8" x14ac:dyDescent="0.25">
      <c r="A2797">
        <v>1513320</v>
      </c>
      <c r="B2797" t="s">
        <v>2557</v>
      </c>
      <c r="C2797">
        <v>4470</v>
      </c>
      <c r="D2797" t="s">
        <v>68</v>
      </c>
      <c r="E2797" s="1">
        <v>7</v>
      </c>
      <c r="H2797">
        <v>272</v>
      </c>
    </row>
    <row r="2798" spans="1:8" x14ac:dyDescent="0.25">
      <c r="A2798">
        <v>1513951</v>
      </c>
      <c r="B2798" t="s">
        <v>2558</v>
      </c>
      <c r="C2798">
        <v>4470</v>
      </c>
      <c r="D2798" t="s">
        <v>68</v>
      </c>
      <c r="E2798" s="1">
        <v>137</v>
      </c>
      <c r="H2798">
        <v>272</v>
      </c>
    </row>
    <row r="2799" spans="1:8" x14ac:dyDescent="0.25">
      <c r="A2799">
        <v>1514000</v>
      </c>
      <c r="B2799" t="s">
        <v>2559</v>
      </c>
      <c r="C2799">
        <v>4470</v>
      </c>
      <c r="D2799" t="s">
        <v>68</v>
      </c>
      <c r="E2799" s="1">
        <v>16</v>
      </c>
      <c r="H2799">
        <v>271</v>
      </c>
    </row>
    <row r="2800" spans="1:8" x14ac:dyDescent="0.25">
      <c r="A2800">
        <v>1514010</v>
      </c>
      <c r="B2800" t="s">
        <v>2560</v>
      </c>
      <c r="C2800">
        <v>4470</v>
      </c>
      <c r="D2800" t="s">
        <v>68</v>
      </c>
      <c r="E2800" s="1">
        <v>43</v>
      </c>
      <c r="H2800">
        <v>271</v>
      </c>
    </row>
    <row r="2801" spans="1:8" x14ac:dyDescent="0.25">
      <c r="A2801">
        <v>1514019</v>
      </c>
      <c r="B2801" t="s">
        <v>2561</v>
      </c>
      <c r="C2801">
        <v>4470</v>
      </c>
      <c r="D2801" t="s">
        <v>68</v>
      </c>
      <c r="E2801" s="1">
        <v>16</v>
      </c>
      <c r="H2801">
        <v>271</v>
      </c>
    </row>
    <row r="2802" spans="1:8" x14ac:dyDescent="0.25">
      <c r="A2802">
        <v>1514425</v>
      </c>
      <c r="B2802" t="s">
        <v>2562</v>
      </c>
      <c r="C2802">
        <v>4470</v>
      </c>
      <c r="D2802" t="s">
        <v>68</v>
      </c>
      <c r="E2802" s="1">
        <v>45</v>
      </c>
      <c r="H2802">
        <v>271</v>
      </c>
    </row>
    <row r="2803" spans="1:8" x14ac:dyDescent="0.25">
      <c r="A2803">
        <v>1514443</v>
      </c>
      <c r="B2803" t="s">
        <v>2563</v>
      </c>
      <c r="C2803">
        <v>4470</v>
      </c>
      <c r="D2803" t="s">
        <v>68</v>
      </c>
      <c r="E2803" s="1">
        <v>61</v>
      </c>
      <c r="H2803">
        <v>272</v>
      </c>
    </row>
    <row r="2804" spans="1:8" x14ac:dyDescent="0.25">
      <c r="A2804">
        <v>1514444</v>
      </c>
      <c r="B2804" t="s">
        <v>2564</v>
      </c>
      <c r="C2804">
        <v>4470</v>
      </c>
      <c r="D2804" t="s">
        <v>68</v>
      </c>
      <c r="E2804" s="1">
        <v>57</v>
      </c>
      <c r="H2804">
        <v>272</v>
      </c>
    </row>
    <row r="2805" spans="1:8" x14ac:dyDescent="0.25">
      <c r="A2805">
        <v>1514521</v>
      </c>
      <c r="B2805" t="s">
        <v>2565</v>
      </c>
      <c r="C2805">
        <v>4470</v>
      </c>
      <c r="D2805" t="s">
        <v>68</v>
      </c>
      <c r="E2805" s="1">
        <v>2</v>
      </c>
      <c r="H2805">
        <v>271</v>
      </c>
    </row>
    <row r="2806" spans="1:8" x14ac:dyDescent="0.25">
      <c r="A2806">
        <v>1514590</v>
      </c>
      <c r="B2806" t="s">
        <v>2566</v>
      </c>
      <c r="C2806">
        <v>4470</v>
      </c>
      <c r="D2806" t="s">
        <v>68</v>
      </c>
      <c r="E2806" s="1">
        <v>234</v>
      </c>
      <c r="H2806">
        <v>272</v>
      </c>
    </row>
    <row r="2807" spans="1:8" x14ac:dyDescent="0.25">
      <c r="A2807">
        <v>1514611</v>
      </c>
      <c r="B2807" t="s">
        <v>2567</v>
      </c>
      <c r="C2807">
        <v>4470</v>
      </c>
      <c r="D2807" t="s">
        <v>68</v>
      </c>
      <c r="E2807" s="1">
        <v>213</v>
      </c>
      <c r="H2807">
        <v>272</v>
      </c>
    </row>
    <row r="2808" spans="1:8" x14ac:dyDescent="0.25">
      <c r="A2808">
        <v>1514702</v>
      </c>
      <c r="B2808" t="s">
        <v>2568</v>
      </c>
      <c r="C2808">
        <v>4470</v>
      </c>
      <c r="D2808" t="s">
        <v>68</v>
      </c>
      <c r="E2808" s="1">
        <v>81</v>
      </c>
      <c r="H2808">
        <v>272</v>
      </c>
    </row>
    <row r="2809" spans="1:8" x14ac:dyDescent="0.25">
      <c r="A2809">
        <v>1515824</v>
      </c>
      <c r="B2809" t="s">
        <v>2569</v>
      </c>
      <c r="C2809">
        <v>4470</v>
      </c>
      <c r="D2809" t="s">
        <v>68</v>
      </c>
      <c r="E2809" s="1">
        <v>252</v>
      </c>
      <c r="H2809">
        <v>272</v>
      </c>
    </row>
    <row r="2810" spans="1:8" x14ac:dyDescent="0.25">
      <c r="A2810">
        <v>1516079</v>
      </c>
      <c r="B2810" t="s">
        <v>2570</v>
      </c>
      <c r="C2810">
        <v>4470</v>
      </c>
      <c r="D2810" t="s">
        <v>68</v>
      </c>
      <c r="E2810" s="1">
        <v>353</v>
      </c>
      <c r="H2810">
        <v>272</v>
      </c>
    </row>
    <row r="2811" spans="1:8" x14ac:dyDescent="0.25">
      <c r="A2811">
        <v>1517340</v>
      </c>
      <c r="B2811" t="s">
        <v>2571</v>
      </c>
      <c r="C2811">
        <v>4470</v>
      </c>
      <c r="D2811" t="s">
        <v>68</v>
      </c>
      <c r="E2811" s="1">
        <v>26</v>
      </c>
      <c r="H2811">
        <v>272</v>
      </c>
    </row>
    <row r="2812" spans="1:8" x14ac:dyDescent="0.25">
      <c r="A2812">
        <v>1517700</v>
      </c>
      <c r="B2812" t="s">
        <v>2572</v>
      </c>
      <c r="C2812">
        <v>4470</v>
      </c>
      <c r="D2812" t="s">
        <v>68</v>
      </c>
      <c r="E2812" s="1">
        <v>8</v>
      </c>
      <c r="H2812">
        <v>272</v>
      </c>
    </row>
    <row r="2813" spans="1:8" x14ac:dyDescent="0.25">
      <c r="A2813">
        <v>1517715</v>
      </c>
      <c r="B2813" t="s">
        <v>2573</v>
      </c>
      <c r="C2813">
        <v>4470</v>
      </c>
      <c r="D2813" t="s">
        <v>68</v>
      </c>
      <c r="E2813" s="1">
        <v>19</v>
      </c>
      <c r="H2813">
        <v>272</v>
      </c>
    </row>
    <row r="2814" spans="1:8" x14ac:dyDescent="0.25">
      <c r="A2814">
        <v>1517720</v>
      </c>
      <c r="B2814" t="s">
        <v>2574</v>
      </c>
      <c r="C2814">
        <v>4470</v>
      </c>
      <c r="D2814" t="s">
        <v>68</v>
      </c>
      <c r="E2814" s="1">
        <v>8</v>
      </c>
      <c r="H2814">
        <v>272</v>
      </c>
    </row>
    <row r="2815" spans="1:8" x14ac:dyDescent="0.25">
      <c r="A2815">
        <v>1517725</v>
      </c>
      <c r="B2815" t="s">
        <v>2575</v>
      </c>
      <c r="C2815">
        <v>4470</v>
      </c>
      <c r="D2815" t="s">
        <v>68</v>
      </c>
      <c r="E2815" s="1">
        <v>8</v>
      </c>
      <c r="H2815">
        <v>272</v>
      </c>
    </row>
    <row r="2816" spans="1:8" x14ac:dyDescent="0.25">
      <c r="A2816">
        <v>1517730</v>
      </c>
      <c r="B2816" t="s">
        <v>2576</v>
      </c>
      <c r="C2816">
        <v>4470</v>
      </c>
      <c r="D2816" t="s">
        <v>68</v>
      </c>
      <c r="E2816" s="1">
        <v>8</v>
      </c>
      <c r="H2816">
        <v>272</v>
      </c>
    </row>
    <row r="2817" spans="1:8" x14ac:dyDescent="0.25">
      <c r="A2817">
        <v>1518402</v>
      </c>
      <c r="B2817" t="s">
        <v>2577</v>
      </c>
      <c r="C2817">
        <v>4470</v>
      </c>
      <c r="D2817" t="s">
        <v>68</v>
      </c>
      <c r="E2817" s="1">
        <v>38</v>
      </c>
      <c r="H2817">
        <v>271</v>
      </c>
    </row>
    <row r="2818" spans="1:8" x14ac:dyDescent="0.25">
      <c r="A2818">
        <v>1520618</v>
      </c>
      <c r="B2818" t="s">
        <v>2578</v>
      </c>
      <c r="C2818">
        <v>4470</v>
      </c>
      <c r="D2818" t="s">
        <v>68</v>
      </c>
      <c r="E2818" s="1">
        <v>1185</v>
      </c>
      <c r="H2818">
        <v>272</v>
      </c>
    </row>
    <row r="2819" spans="1:8" x14ac:dyDescent="0.25">
      <c r="A2819">
        <v>1522000</v>
      </c>
      <c r="B2819" t="s">
        <v>2579</v>
      </c>
      <c r="C2819">
        <v>4470</v>
      </c>
      <c r="D2819" t="s">
        <v>68</v>
      </c>
      <c r="E2819" s="1">
        <v>8</v>
      </c>
      <c r="H2819">
        <v>272</v>
      </c>
    </row>
    <row r="2820" spans="1:8" x14ac:dyDescent="0.25">
      <c r="A2820">
        <v>1522250</v>
      </c>
      <c r="B2820" t="s">
        <v>2580</v>
      </c>
      <c r="C2820">
        <v>4470</v>
      </c>
      <c r="D2820" t="s">
        <v>68</v>
      </c>
      <c r="E2820" s="1">
        <v>11</v>
      </c>
      <c r="H2820">
        <v>272</v>
      </c>
    </row>
    <row r="2821" spans="1:8" x14ac:dyDescent="0.25">
      <c r="A2821">
        <v>1523250</v>
      </c>
      <c r="B2821" t="s">
        <v>2581</v>
      </c>
      <c r="C2821">
        <v>4470</v>
      </c>
      <c r="D2821" t="s">
        <v>68</v>
      </c>
      <c r="E2821" s="1">
        <v>8</v>
      </c>
      <c r="H2821">
        <v>271</v>
      </c>
    </row>
    <row r="2822" spans="1:8" x14ac:dyDescent="0.25">
      <c r="A2822">
        <v>1523750</v>
      </c>
      <c r="B2822" t="s">
        <v>2582</v>
      </c>
      <c r="C2822">
        <v>4470</v>
      </c>
      <c r="D2822" t="s">
        <v>68</v>
      </c>
      <c r="E2822" s="1">
        <v>224</v>
      </c>
      <c r="H2822">
        <v>271</v>
      </c>
    </row>
    <row r="2823" spans="1:8" x14ac:dyDescent="0.25">
      <c r="A2823">
        <v>1525485</v>
      </c>
      <c r="B2823" t="s">
        <v>2583</v>
      </c>
      <c r="C2823">
        <v>4470</v>
      </c>
      <c r="D2823" t="s">
        <v>68</v>
      </c>
      <c r="E2823" s="1">
        <v>11</v>
      </c>
      <c r="H2823">
        <v>272</v>
      </c>
    </row>
    <row r="2824" spans="1:8" x14ac:dyDescent="0.25">
      <c r="A2824">
        <v>1525800</v>
      </c>
      <c r="B2824" t="s">
        <v>2584</v>
      </c>
      <c r="C2824">
        <v>4470</v>
      </c>
      <c r="D2824" t="s">
        <v>68</v>
      </c>
      <c r="E2824" s="1">
        <v>22</v>
      </c>
      <c r="H2824">
        <v>272</v>
      </c>
    </row>
    <row r="2825" spans="1:8" x14ac:dyDescent="0.25">
      <c r="A2825">
        <v>1526100</v>
      </c>
      <c r="B2825" t="s">
        <v>2585</v>
      </c>
      <c r="C2825">
        <v>4470</v>
      </c>
      <c r="D2825" t="s">
        <v>68</v>
      </c>
      <c r="E2825" s="1">
        <v>4</v>
      </c>
      <c r="H2825">
        <v>272</v>
      </c>
    </row>
    <row r="2826" spans="1:8" x14ac:dyDescent="0.25">
      <c r="A2826">
        <v>1526516</v>
      </c>
      <c r="B2826" t="s">
        <v>2586</v>
      </c>
      <c r="C2826">
        <v>4470</v>
      </c>
      <c r="D2826" t="s">
        <v>68</v>
      </c>
      <c r="E2826" s="1">
        <v>272</v>
      </c>
      <c r="H2826">
        <v>271</v>
      </c>
    </row>
    <row r="2827" spans="1:8" x14ac:dyDescent="0.25">
      <c r="A2827">
        <v>1528408</v>
      </c>
      <c r="B2827" t="s">
        <v>2587</v>
      </c>
      <c r="C2827">
        <v>4470</v>
      </c>
      <c r="D2827" t="s">
        <v>68</v>
      </c>
      <c r="E2827" s="1">
        <v>181</v>
      </c>
      <c r="H2827">
        <v>272</v>
      </c>
    </row>
    <row r="2828" spans="1:8" x14ac:dyDescent="0.25">
      <c r="A2828">
        <v>1529083</v>
      </c>
      <c r="B2828" t="s">
        <v>2588</v>
      </c>
      <c r="C2828">
        <v>4470</v>
      </c>
      <c r="D2828" t="s">
        <v>68</v>
      </c>
      <c r="E2828" s="1">
        <v>47</v>
      </c>
      <c r="H2828">
        <v>271</v>
      </c>
    </row>
    <row r="2829" spans="1:8" x14ac:dyDescent="0.25">
      <c r="A2829">
        <v>1529201</v>
      </c>
      <c r="B2829" t="s">
        <v>2589</v>
      </c>
      <c r="C2829">
        <v>4470</v>
      </c>
      <c r="D2829" t="s">
        <v>68</v>
      </c>
      <c r="E2829" s="1">
        <v>12</v>
      </c>
      <c r="H2829">
        <v>272</v>
      </c>
    </row>
    <row r="2830" spans="1:8" x14ac:dyDescent="0.25">
      <c r="A2830">
        <v>1529665</v>
      </c>
      <c r="B2830" t="s">
        <v>2590</v>
      </c>
      <c r="C2830">
        <v>4470</v>
      </c>
      <c r="D2830" t="s">
        <v>68</v>
      </c>
      <c r="E2830" s="1">
        <v>116</v>
      </c>
      <c r="H2830">
        <v>271</v>
      </c>
    </row>
    <row r="2831" spans="1:8" x14ac:dyDescent="0.25">
      <c r="A2831">
        <v>1529666</v>
      </c>
      <c r="B2831" t="s">
        <v>2591</v>
      </c>
      <c r="C2831">
        <v>4470</v>
      </c>
      <c r="D2831" t="s">
        <v>68</v>
      </c>
      <c r="E2831" s="1">
        <v>116</v>
      </c>
      <c r="H2831">
        <v>271</v>
      </c>
    </row>
    <row r="2832" spans="1:8" x14ac:dyDescent="0.25">
      <c r="A2832">
        <v>1529667</v>
      </c>
      <c r="B2832" t="s">
        <v>2592</v>
      </c>
      <c r="C2832">
        <v>4470</v>
      </c>
      <c r="D2832" t="s">
        <v>68</v>
      </c>
      <c r="E2832" s="1">
        <v>116</v>
      </c>
      <c r="H2832">
        <v>271</v>
      </c>
    </row>
    <row r="2833" spans="1:8" x14ac:dyDescent="0.25">
      <c r="A2833">
        <v>1529671</v>
      </c>
      <c r="B2833" t="s">
        <v>2593</v>
      </c>
      <c r="C2833">
        <v>4470</v>
      </c>
      <c r="D2833" t="s">
        <v>68</v>
      </c>
      <c r="E2833" s="1">
        <v>116</v>
      </c>
      <c r="H2833">
        <v>271</v>
      </c>
    </row>
    <row r="2834" spans="1:8" x14ac:dyDescent="0.25">
      <c r="A2834">
        <v>1529697</v>
      </c>
      <c r="B2834" t="s">
        <v>2594</v>
      </c>
      <c r="C2834">
        <v>4470</v>
      </c>
      <c r="D2834" t="s">
        <v>68</v>
      </c>
      <c r="E2834" s="1">
        <v>43</v>
      </c>
      <c r="H2834">
        <v>271</v>
      </c>
    </row>
    <row r="2835" spans="1:8" x14ac:dyDescent="0.25">
      <c r="A2835">
        <v>1529796</v>
      </c>
      <c r="B2835" t="s">
        <v>2595</v>
      </c>
      <c r="C2835">
        <v>4470</v>
      </c>
      <c r="D2835" t="s">
        <v>68</v>
      </c>
      <c r="E2835" s="1">
        <v>36</v>
      </c>
      <c r="H2835">
        <v>272</v>
      </c>
    </row>
    <row r="2836" spans="1:8" x14ac:dyDescent="0.25">
      <c r="A2836">
        <v>1529797</v>
      </c>
      <c r="B2836" t="s">
        <v>2596</v>
      </c>
      <c r="C2836">
        <v>4470</v>
      </c>
      <c r="D2836" t="s">
        <v>68</v>
      </c>
      <c r="E2836" s="1">
        <v>43</v>
      </c>
      <c r="H2836">
        <v>272</v>
      </c>
    </row>
    <row r="2837" spans="1:8" x14ac:dyDescent="0.25">
      <c r="A2837">
        <v>1529798</v>
      </c>
      <c r="B2837" t="s">
        <v>2597</v>
      </c>
      <c r="C2837">
        <v>4470</v>
      </c>
      <c r="D2837" t="s">
        <v>68</v>
      </c>
      <c r="E2837" s="1">
        <v>43</v>
      </c>
      <c r="H2837">
        <v>272</v>
      </c>
    </row>
    <row r="2838" spans="1:8" x14ac:dyDescent="0.25">
      <c r="A2838">
        <v>1529799</v>
      </c>
      <c r="B2838" t="s">
        <v>2598</v>
      </c>
      <c r="C2838">
        <v>4470</v>
      </c>
      <c r="D2838" t="s">
        <v>68</v>
      </c>
      <c r="E2838" s="1">
        <v>43</v>
      </c>
      <c r="H2838">
        <v>272</v>
      </c>
    </row>
    <row r="2839" spans="1:8" x14ac:dyDescent="0.25">
      <c r="A2839">
        <v>1529801</v>
      </c>
      <c r="B2839" t="s">
        <v>2599</v>
      </c>
      <c r="C2839">
        <v>4470</v>
      </c>
      <c r="D2839" t="s">
        <v>68</v>
      </c>
      <c r="E2839" s="1">
        <v>43</v>
      </c>
      <c r="H2839">
        <v>272</v>
      </c>
    </row>
    <row r="2840" spans="1:8" x14ac:dyDescent="0.25">
      <c r="A2840">
        <v>1529833</v>
      </c>
      <c r="B2840" t="s">
        <v>2600</v>
      </c>
      <c r="C2840">
        <v>4470</v>
      </c>
      <c r="D2840" t="s">
        <v>68</v>
      </c>
      <c r="E2840" s="1">
        <v>111</v>
      </c>
      <c r="H2840">
        <v>270</v>
      </c>
    </row>
    <row r="2841" spans="1:8" x14ac:dyDescent="0.25">
      <c r="A2841">
        <v>1529870</v>
      </c>
      <c r="B2841" t="s">
        <v>2601</v>
      </c>
      <c r="C2841">
        <v>4470</v>
      </c>
      <c r="D2841" t="s">
        <v>68</v>
      </c>
      <c r="E2841" s="1">
        <v>24</v>
      </c>
      <c r="H2841">
        <v>272</v>
      </c>
    </row>
    <row r="2842" spans="1:8" x14ac:dyDescent="0.25">
      <c r="A2842">
        <v>1530083</v>
      </c>
      <c r="B2842" t="s">
        <v>2602</v>
      </c>
      <c r="C2842">
        <v>4470</v>
      </c>
      <c r="D2842" t="s">
        <v>68</v>
      </c>
      <c r="E2842" s="1">
        <v>72</v>
      </c>
      <c r="H2842">
        <v>272</v>
      </c>
    </row>
    <row r="2843" spans="1:8" x14ac:dyDescent="0.25">
      <c r="A2843">
        <v>1530109</v>
      </c>
      <c r="B2843" t="s">
        <v>2603</v>
      </c>
      <c r="C2843">
        <v>4470</v>
      </c>
      <c r="D2843" t="s">
        <v>68</v>
      </c>
      <c r="E2843" s="1">
        <v>20</v>
      </c>
      <c r="H2843">
        <v>272</v>
      </c>
    </row>
    <row r="2844" spans="1:8" x14ac:dyDescent="0.25">
      <c r="A2844">
        <v>1530447</v>
      </c>
      <c r="B2844" t="s">
        <v>2604</v>
      </c>
      <c r="C2844">
        <v>4470</v>
      </c>
      <c r="D2844" t="s">
        <v>68</v>
      </c>
      <c r="E2844" s="1">
        <v>104</v>
      </c>
      <c r="H2844">
        <v>272</v>
      </c>
    </row>
    <row r="2845" spans="1:8" x14ac:dyDescent="0.25">
      <c r="A2845">
        <v>1530576</v>
      </c>
      <c r="B2845" t="s">
        <v>2605</v>
      </c>
      <c r="C2845">
        <v>4470</v>
      </c>
      <c r="D2845" t="s">
        <v>68</v>
      </c>
      <c r="E2845" s="1">
        <v>158</v>
      </c>
      <c r="H2845">
        <v>272</v>
      </c>
    </row>
    <row r="2846" spans="1:8" x14ac:dyDescent="0.25">
      <c r="A2846">
        <v>1530804</v>
      </c>
      <c r="B2846" t="s">
        <v>2606</v>
      </c>
      <c r="C2846">
        <v>4470</v>
      </c>
      <c r="D2846" t="s">
        <v>68</v>
      </c>
      <c r="E2846" s="1">
        <v>54</v>
      </c>
      <c r="H2846">
        <v>271</v>
      </c>
    </row>
    <row r="2847" spans="1:8" x14ac:dyDescent="0.25">
      <c r="A2847">
        <v>1531162</v>
      </c>
      <c r="B2847" t="s">
        <v>2607</v>
      </c>
      <c r="C2847">
        <v>4470</v>
      </c>
      <c r="D2847" t="s">
        <v>68</v>
      </c>
      <c r="E2847" s="1">
        <v>219</v>
      </c>
      <c r="H2847">
        <v>272</v>
      </c>
    </row>
    <row r="2848" spans="1:8" x14ac:dyDescent="0.25">
      <c r="A2848">
        <v>1531164</v>
      </c>
      <c r="B2848" t="s">
        <v>2608</v>
      </c>
      <c r="C2848">
        <v>4470</v>
      </c>
      <c r="D2848" t="s">
        <v>68</v>
      </c>
      <c r="E2848" s="1">
        <v>44</v>
      </c>
      <c r="H2848">
        <v>271</v>
      </c>
    </row>
    <row r="2849" spans="1:8" x14ac:dyDescent="0.25">
      <c r="A2849">
        <v>1531204</v>
      </c>
      <c r="B2849" t="s">
        <v>2609</v>
      </c>
      <c r="C2849">
        <v>4470</v>
      </c>
      <c r="D2849" t="s">
        <v>68</v>
      </c>
      <c r="E2849" s="1">
        <v>575</v>
      </c>
      <c r="H2849">
        <v>272</v>
      </c>
    </row>
    <row r="2850" spans="1:8" x14ac:dyDescent="0.25">
      <c r="A2850">
        <v>1531294</v>
      </c>
      <c r="B2850" t="s">
        <v>2610</v>
      </c>
      <c r="C2850">
        <v>4470</v>
      </c>
      <c r="D2850" t="s">
        <v>68</v>
      </c>
      <c r="E2850" s="1">
        <v>181</v>
      </c>
      <c r="H2850">
        <v>270</v>
      </c>
    </row>
    <row r="2851" spans="1:8" x14ac:dyDescent="0.25">
      <c r="A2851">
        <v>1531295</v>
      </c>
      <c r="B2851" t="s">
        <v>2611</v>
      </c>
      <c r="C2851">
        <v>4470</v>
      </c>
      <c r="D2851" t="s">
        <v>68</v>
      </c>
      <c r="E2851" s="1">
        <v>181</v>
      </c>
      <c r="H2851">
        <v>270</v>
      </c>
    </row>
    <row r="2852" spans="1:8" x14ac:dyDescent="0.25">
      <c r="A2852">
        <v>1531346</v>
      </c>
      <c r="B2852" t="s">
        <v>2612</v>
      </c>
      <c r="C2852">
        <v>4470</v>
      </c>
      <c r="D2852" t="s">
        <v>68</v>
      </c>
      <c r="E2852" s="1">
        <v>4</v>
      </c>
      <c r="H2852">
        <v>272</v>
      </c>
    </row>
    <row r="2853" spans="1:8" x14ac:dyDescent="0.25">
      <c r="A2853">
        <v>1531584</v>
      </c>
      <c r="B2853" t="s">
        <v>2613</v>
      </c>
      <c r="C2853">
        <v>4470</v>
      </c>
      <c r="D2853" t="s">
        <v>68</v>
      </c>
      <c r="E2853" s="1">
        <v>360</v>
      </c>
      <c r="H2853">
        <v>270</v>
      </c>
    </row>
    <row r="2854" spans="1:8" x14ac:dyDescent="0.25">
      <c r="A2854">
        <v>1531585</v>
      </c>
      <c r="B2854" t="s">
        <v>2614</v>
      </c>
      <c r="C2854">
        <v>4470</v>
      </c>
      <c r="D2854" t="s">
        <v>68</v>
      </c>
      <c r="E2854" s="1">
        <v>570</v>
      </c>
      <c r="H2854">
        <v>272</v>
      </c>
    </row>
    <row r="2855" spans="1:8" x14ac:dyDescent="0.25">
      <c r="A2855">
        <v>1531586</v>
      </c>
      <c r="B2855" t="s">
        <v>2615</v>
      </c>
      <c r="C2855">
        <v>4470</v>
      </c>
      <c r="D2855" t="s">
        <v>68</v>
      </c>
      <c r="E2855" s="1">
        <v>602</v>
      </c>
      <c r="H2855">
        <v>272</v>
      </c>
    </row>
    <row r="2856" spans="1:8" x14ac:dyDescent="0.25">
      <c r="A2856">
        <v>1531759</v>
      </c>
      <c r="B2856" t="s">
        <v>2616</v>
      </c>
      <c r="C2856">
        <v>4470</v>
      </c>
      <c r="D2856" t="s">
        <v>68</v>
      </c>
      <c r="E2856" s="1">
        <v>21</v>
      </c>
      <c r="H2856">
        <v>272</v>
      </c>
    </row>
    <row r="2857" spans="1:8" x14ac:dyDescent="0.25">
      <c r="A2857">
        <v>1531760</v>
      </c>
      <c r="B2857" t="s">
        <v>2617</v>
      </c>
      <c r="C2857">
        <v>4470</v>
      </c>
      <c r="D2857" t="s">
        <v>68</v>
      </c>
      <c r="E2857" s="1">
        <v>52</v>
      </c>
      <c r="H2857">
        <v>272</v>
      </c>
    </row>
    <row r="2858" spans="1:8" x14ac:dyDescent="0.25">
      <c r="A2858">
        <v>1531761</v>
      </c>
      <c r="B2858" t="s">
        <v>2618</v>
      </c>
      <c r="C2858">
        <v>4470</v>
      </c>
      <c r="D2858" t="s">
        <v>68</v>
      </c>
      <c r="E2858" s="1">
        <v>145</v>
      </c>
      <c r="H2858">
        <v>272</v>
      </c>
    </row>
    <row r="2859" spans="1:8" x14ac:dyDescent="0.25">
      <c r="A2859">
        <v>1531815</v>
      </c>
      <c r="B2859" t="s">
        <v>2619</v>
      </c>
      <c r="C2859">
        <v>4470</v>
      </c>
      <c r="D2859" t="s">
        <v>68</v>
      </c>
      <c r="E2859" s="1">
        <v>26</v>
      </c>
      <c r="H2859">
        <v>272</v>
      </c>
    </row>
    <row r="2860" spans="1:8" x14ac:dyDescent="0.25">
      <c r="A2860">
        <v>1531824</v>
      </c>
      <c r="B2860" t="s">
        <v>2620</v>
      </c>
      <c r="C2860">
        <v>4470</v>
      </c>
      <c r="D2860" t="s">
        <v>68</v>
      </c>
      <c r="E2860" s="1">
        <v>11</v>
      </c>
      <c r="H2860">
        <v>272</v>
      </c>
    </row>
    <row r="2861" spans="1:8" x14ac:dyDescent="0.25">
      <c r="A2861">
        <v>1531828</v>
      </c>
      <c r="B2861" t="s">
        <v>2621</v>
      </c>
      <c r="C2861">
        <v>4470</v>
      </c>
      <c r="D2861" t="s">
        <v>68</v>
      </c>
      <c r="E2861" s="1">
        <v>0</v>
      </c>
      <c r="F2861" s="1">
        <v>395</v>
      </c>
      <c r="H2861">
        <v>258</v>
      </c>
    </row>
    <row r="2862" spans="1:8" x14ac:dyDescent="0.25">
      <c r="A2862">
        <v>1531889</v>
      </c>
      <c r="B2862" t="s">
        <v>2622</v>
      </c>
      <c r="C2862">
        <v>4470</v>
      </c>
      <c r="D2862" t="s">
        <v>68</v>
      </c>
      <c r="E2862" s="1">
        <v>705</v>
      </c>
      <c r="H2862">
        <v>272</v>
      </c>
    </row>
    <row r="2863" spans="1:8" x14ac:dyDescent="0.25">
      <c r="A2863">
        <v>1532001</v>
      </c>
      <c r="B2863" t="s">
        <v>2623</v>
      </c>
      <c r="C2863">
        <v>4470</v>
      </c>
      <c r="D2863" t="s">
        <v>68</v>
      </c>
      <c r="E2863" s="1">
        <v>367</v>
      </c>
      <c r="H2863">
        <v>272</v>
      </c>
    </row>
    <row r="2864" spans="1:8" x14ac:dyDescent="0.25">
      <c r="A2864">
        <v>1532050</v>
      </c>
      <c r="B2864" t="s">
        <v>2624</v>
      </c>
      <c r="C2864">
        <v>4470</v>
      </c>
      <c r="D2864" t="s">
        <v>68</v>
      </c>
      <c r="E2864" s="1">
        <v>466</v>
      </c>
      <c r="H2864">
        <v>272</v>
      </c>
    </row>
    <row r="2865" spans="1:8" x14ac:dyDescent="0.25">
      <c r="A2865">
        <v>1532075</v>
      </c>
      <c r="B2865" t="s">
        <v>2625</v>
      </c>
      <c r="C2865">
        <v>4470</v>
      </c>
      <c r="D2865" t="s">
        <v>68</v>
      </c>
      <c r="E2865" s="1">
        <v>158</v>
      </c>
      <c r="H2865">
        <v>272</v>
      </c>
    </row>
    <row r="2866" spans="1:8" x14ac:dyDescent="0.25">
      <c r="A2866">
        <v>1532100</v>
      </c>
      <c r="B2866" t="s">
        <v>2626</v>
      </c>
      <c r="C2866">
        <v>4470</v>
      </c>
      <c r="D2866" t="s">
        <v>68</v>
      </c>
      <c r="E2866" s="1">
        <v>98</v>
      </c>
      <c r="H2866">
        <v>272</v>
      </c>
    </row>
    <row r="2867" spans="1:8" x14ac:dyDescent="0.25">
      <c r="A2867">
        <v>1532111</v>
      </c>
      <c r="B2867" t="s">
        <v>2627</v>
      </c>
      <c r="C2867">
        <v>4470</v>
      </c>
      <c r="D2867" t="s">
        <v>68</v>
      </c>
      <c r="E2867" s="1">
        <v>115</v>
      </c>
      <c r="H2867">
        <v>271</v>
      </c>
    </row>
    <row r="2868" spans="1:8" x14ac:dyDescent="0.25">
      <c r="A2868">
        <v>1532145</v>
      </c>
      <c r="B2868" t="s">
        <v>2628</v>
      </c>
      <c r="C2868">
        <v>4470</v>
      </c>
      <c r="D2868" t="s">
        <v>68</v>
      </c>
      <c r="E2868" s="1">
        <v>7</v>
      </c>
      <c r="H2868">
        <v>271</v>
      </c>
    </row>
    <row r="2869" spans="1:8" x14ac:dyDescent="0.25">
      <c r="A2869">
        <v>1532215</v>
      </c>
      <c r="B2869" t="s">
        <v>2629</v>
      </c>
      <c r="C2869">
        <v>4470</v>
      </c>
      <c r="D2869" t="s">
        <v>68</v>
      </c>
      <c r="E2869" s="1">
        <v>379</v>
      </c>
      <c r="H2869">
        <v>271</v>
      </c>
    </row>
    <row r="2870" spans="1:8" x14ac:dyDescent="0.25">
      <c r="A2870">
        <v>1532225</v>
      </c>
      <c r="B2870" t="s">
        <v>2630</v>
      </c>
      <c r="C2870">
        <v>4470</v>
      </c>
      <c r="D2870" t="s">
        <v>68</v>
      </c>
      <c r="E2870" s="1">
        <v>58</v>
      </c>
      <c r="H2870">
        <v>272</v>
      </c>
    </row>
    <row r="2871" spans="1:8" x14ac:dyDescent="0.25">
      <c r="A2871">
        <v>1532275</v>
      </c>
      <c r="B2871" t="s">
        <v>2631</v>
      </c>
      <c r="C2871">
        <v>4470</v>
      </c>
      <c r="D2871" t="s">
        <v>68</v>
      </c>
      <c r="E2871" s="1">
        <v>44</v>
      </c>
      <c r="H2871">
        <v>272</v>
      </c>
    </row>
    <row r="2872" spans="1:8" x14ac:dyDescent="0.25">
      <c r="A2872">
        <v>1532352</v>
      </c>
      <c r="B2872" t="s">
        <v>2632</v>
      </c>
      <c r="C2872">
        <v>4470</v>
      </c>
      <c r="D2872" t="s">
        <v>68</v>
      </c>
      <c r="E2872" s="1">
        <v>129</v>
      </c>
      <c r="H2872">
        <v>271</v>
      </c>
    </row>
    <row r="2873" spans="1:8" x14ac:dyDescent="0.25">
      <c r="A2873">
        <v>1532400</v>
      </c>
      <c r="B2873" t="s">
        <v>2633</v>
      </c>
      <c r="C2873">
        <v>4470</v>
      </c>
      <c r="D2873" t="s">
        <v>68</v>
      </c>
      <c r="E2873" s="1">
        <v>466</v>
      </c>
      <c r="H2873">
        <v>272</v>
      </c>
    </row>
    <row r="2874" spans="1:8" x14ac:dyDescent="0.25">
      <c r="A2874">
        <v>1532426</v>
      </c>
      <c r="B2874" t="s">
        <v>2634</v>
      </c>
      <c r="C2874">
        <v>4470</v>
      </c>
      <c r="D2874" t="s">
        <v>68</v>
      </c>
      <c r="E2874" s="1">
        <v>42</v>
      </c>
      <c r="H2874">
        <v>271</v>
      </c>
    </row>
    <row r="2875" spans="1:8" x14ac:dyDescent="0.25">
      <c r="A2875">
        <v>1532650</v>
      </c>
      <c r="B2875" t="s">
        <v>2635</v>
      </c>
      <c r="C2875">
        <v>4470</v>
      </c>
      <c r="D2875" t="s">
        <v>68</v>
      </c>
      <c r="E2875" s="1">
        <v>402</v>
      </c>
      <c r="H2875">
        <v>272</v>
      </c>
    </row>
    <row r="2876" spans="1:8" x14ac:dyDescent="0.25">
      <c r="A2876">
        <v>1532683</v>
      </c>
      <c r="B2876" t="s">
        <v>2636</v>
      </c>
      <c r="C2876">
        <v>4470</v>
      </c>
      <c r="D2876" t="s">
        <v>68</v>
      </c>
      <c r="E2876" s="1">
        <v>38</v>
      </c>
      <c r="H2876">
        <v>272</v>
      </c>
    </row>
    <row r="2877" spans="1:8" x14ac:dyDescent="0.25">
      <c r="A2877">
        <v>1532684</v>
      </c>
      <c r="B2877" t="s">
        <v>2637</v>
      </c>
      <c r="C2877">
        <v>4470</v>
      </c>
      <c r="D2877" t="s">
        <v>68</v>
      </c>
      <c r="E2877" s="1">
        <v>67</v>
      </c>
      <c r="H2877">
        <v>272</v>
      </c>
    </row>
    <row r="2878" spans="1:8" x14ac:dyDescent="0.25">
      <c r="A2878">
        <v>1532685</v>
      </c>
      <c r="B2878" t="s">
        <v>2638</v>
      </c>
      <c r="C2878">
        <v>4470</v>
      </c>
      <c r="D2878" t="s">
        <v>68</v>
      </c>
      <c r="E2878" s="1">
        <v>129</v>
      </c>
      <c r="H2878">
        <v>272</v>
      </c>
    </row>
    <row r="2879" spans="1:8" x14ac:dyDescent="0.25">
      <c r="A2879">
        <v>1532700</v>
      </c>
      <c r="B2879" t="s">
        <v>2639</v>
      </c>
      <c r="C2879">
        <v>4470</v>
      </c>
      <c r="D2879" t="s">
        <v>68</v>
      </c>
      <c r="E2879" s="1">
        <v>144</v>
      </c>
      <c r="H2879">
        <v>272</v>
      </c>
    </row>
    <row r="2880" spans="1:8" x14ac:dyDescent="0.25">
      <c r="A2880">
        <v>1532724</v>
      </c>
      <c r="B2880" t="s">
        <v>2640</v>
      </c>
      <c r="C2880">
        <v>4470</v>
      </c>
      <c r="D2880" t="s">
        <v>68</v>
      </c>
      <c r="E2880" s="1">
        <v>523</v>
      </c>
      <c r="H2880">
        <v>272</v>
      </c>
    </row>
    <row r="2881" spans="1:8" x14ac:dyDescent="0.25">
      <c r="A2881">
        <v>1532728</v>
      </c>
      <c r="B2881" t="s">
        <v>2641</v>
      </c>
      <c r="C2881">
        <v>4470</v>
      </c>
      <c r="D2881" t="s">
        <v>68</v>
      </c>
      <c r="E2881" s="1">
        <v>302</v>
      </c>
      <c r="H2881">
        <v>271</v>
      </c>
    </row>
    <row r="2882" spans="1:8" x14ac:dyDescent="0.25">
      <c r="A2882">
        <v>1532729</v>
      </c>
      <c r="B2882" t="s">
        <v>2642</v>
      </c>
      <c r="C2882">
        <v>4470</v>
      </c>
      <c r="D2882" t="s">
        <v>68</v>
      </c>
      <c r="E2882" s="1">
        <v>423</v>
      </c>
      <c r="H2882">
        <v>271</v>
      </c>
    </row>
    <row r="2883" spans="1:8" x14ac:dyDescent="0.25">
      <c r="A2883">
        <v>1532734</v>
      </c>
      <c r="B2883" t="s">
        <v>2643</v>
      </c>
      <c r="C2883">
        <v>4470</v>
      </c>
      <c r="D2883" t="s">
        <v>68</v>
      </c>
      <c r="E2883" s="1">
        <v>70</v>
      </c>
      <c r="H2883">
        <v>272</v>
      </c>
    </row>
    <row r="2884" spans="1:8" x14ac:dyDescent="0.25">
      <c r="A2884">
        <v>1532746</v>
      </c>
      <c r="B2884" t="s">
        <v>2644</v>
      </c>
      <c r="C2884">
        <v>4470</v>
      </c>
      <c r="D2884" t="s">
        <v>68</v>
      </c>
      <c r="E2884" s="1">
        <v>74</v>
      </c>
      <c r="H2884">
        <v>271</v>
      </c>
    </row>
    <row r="2885" spans="1:8" x14ac:dyDescent="0.25">
      <c r="A2885">
        <v>1532747</v>
      </c>
      <c r="B2885" t="s">
        <v>2645</v>
      </c>
      <c r="C2885">
        <v>4470</v>
      </c>
      <c r="D2885" t="s">
        <v>68</v>
      </c>
      <c r="E2885" s="1">
        <v>191</v>
      </c>
      <c r="H2885">
        <v>272</v>
      </c>
    </row>
    <row r="2886" spans="1:8" x14ac:dyDescent="0.25">
      <c r="A2886">
        <v>1532749</v>
      </c>
      <c r="B2886" t="s">
        <v>2646</v>
      </c>
      <c r="C2886">
        <v>4470</v>
      </c>
      <c r="D2886" t="s">
        <v>68</v>
      </c>
      <c r="E2886" s="1">
        <v>101</v>
      </c>
      <c r="H2886">
        <v>272</v>
      </c>
    </row>
    <row r="2887" spans="1:8" x14ac:dyDescent="0.25">
      <c r="A2887">
        <v>1532750</v>
      </c>
      <c r="B2887" t="s">
        <v>2647</v>
      </c>
      <c r="C2887">
        <v>4470</v>
      </c>
      <c r="D2887" t="s">
        <v>68</v>
      </c>
      <c r="E2887" s="1">
        <v>22</v>
      </c>
      <c r="H2887">
        <v>272</v>
      </c>
    </row>
    <row r="2888" spans="1:8" x14ac:dyDescent="0.25">
      <c r="A2888">
        <v>1532789</v>
      </c>
      <c r="B2888" t="s">
        <v>2648</v>
      </c>
      <c r="C2888">
        <v>4470</v>
      </c>
      <c r="D2888" t="s">
        <v>68</v>
      </c>
      <c r="E2888" s="1">
        <v>88</v>
      </c>
      <c r="H2888">
        <v>272</v>
      </c>
    </row>
    <row r="2889" spans="1:8" x14ac:dyDescent="0.25">
      <c r="A2889">
        <v>1532817</v>
      </c>
      <c r="B2889" t="s">
        <v>2649</v>
      </c>
      <c r="C2889">
        <v>4470</v>
      </c>
      <c r="D2889" t="s">
        <v>68</v>
      </c>
      <c r="E2889" s="1">
        <v>104</v>
      </c>
      <c r="H2889">
        <v>271</v>
      </c>
    </row>
    <row r="2890" spans="1:8" x14ac:dyDescent="0.25">
      <c r="A2890">
        <v>1532820</v>
      </c>
      <c r="B2890" t="s">
        <v>2650</v>
      </c>
      <c r="C2890">
        <v>4470</v>
      </c>
      <c r="D2890" t="s">
        <v>68</v>
      </c>
      <c r="E2890" s="1">
        <v>43</v>
      </c>
      <c r="H2890">
        <v>272</v>
      </c>
    </row>
    <row r="2891" spans="1:8" x14ac:dyDescent="0.25">
      <c r="A2891">
        <v>1532821</v>
      </c>
      <c r="B2891" t="s">
        <v>2651</v>
      </c>
      <c r="C2891">
        <v>4470</v>
      </c>
      <c r="D2891" t="s">
        <v>68</v>
      </c>
      <c r="E2891" s="1">
        <v>1</v>
      </c>
      <c r="H2891">
        <v>271</v>
      </c>
    </row>
    <row r="2892" spans="1:8" x14ac:dyDescent="0.25">
      <c r="A2892">
        <v>1532825</v>
      </c>
      <c r="B2892" t="s">
        <v>2652</v>
      </c>
      <c r="C2892">
        <v>4470</v>
      </c>
      <c r="D2892" t="s">
        <v>68</v>
      </c>
      <c r="E2892" s="1">
        <v>1</v>
      </c>
      <c r="H2892">
        <v>271</v>
      </c>
    </row>
    <row r="2893" spans="1:8" x14ac:dyDescent="0.25">
      <c r="A2893">
        <v>1532828</v>
      </c>
      <c r="B2893" t="s">
        <v>2653</v>
      </c>
      <c r="C2893">
        <v>4470</v>
      </c>
      <c r="D2893" t="s">
        <v>68</v>
      </c>
      <c r="E2893" s="1">
        <v>7</v>
      </c>
      <c r="H2893">
        <v>271</v>
      </c>
    </row>
    <row r="2894" spans="1:8" x14ac:dyDescent="0.25">
      <c r="A2894">
        <v>1532829</v>
      </c>
      <c r="B2894" t="s">
        <v>2654</v>
      </c>
      <c r="C2894">
        <v>4470</v>
      </c>
      <c r="D2894" t="s">
        <v>68</v>
      </c>
      <c r="E2894" s="1">
        <v>7</v>
      </c>
      <c r="H2894">
        <v>271</v>
      </c>
    </row>
    <row r="2895" spans="1:8" x14ac:dyDescent="0.25">
      <c r="A2895">
        <v>1532830</v>
      </c>
      <c r="B2895" t="s">
        <v>2655</v>
      </c>
      <c r="C2895">
        <v>4470</v>
      </c>
      <c r="D2895" t="s">
        <v>68</v>
      </c>
      <c r="E2895" s="1">
        <v>80</v>
      </c>
      <c r="H2895">
        <v>271</v>
      </c>
    </row>
    <row r="2896" spans="1:8" x14ac:dyDescent="0.25">
      <c r="A2896">
        <v>1532841</v>
      </c>
      <c r="B2896" t="s">
        <v>2656</v>
      </c>
      <c r="C2896">
        <v>4470</v>
      </c>
      <c r="D2896" t="s">
        <v>68</v>
      </c>
      <c r="E2896" s="1">
        <v>51</v>
      </c>
      <c r="H2896">
        <v>270</v>
      </c>
    </row>
    <row r="2897" spans="1:8" x14ac:dyDescent="0.25">
      <c r="A2897">
        <v>1532842</v>
      </c>
      <c r="B2897" t="s">
        <v>2657</v>
      </c>
      <c r="C2897">
        <v>4470</v>
      </c>
      <c r="D2897" t="s">
        <v>68</v>
      </c>
      <c r="E2897" s="1">
        <v>45</v>
      </c>
      <c r="H2897">
        <v>270</v>
      </c>
    </row>
    <row r="2898" spans="1:8" x14ac:dyDescent="0.25">
      <c r="A2898">
        <v>1532844</v>
      </c>
      <c r="B2898" t="s">
        <v>2658</v>
      </c>
      <c r="C2898">
        <v>4470</v>
      </c>
      <c r="D2898" t="s">
        <v>68</v>
      </c>
      <c r="E2898" s="1">
        <v>417</v>
      </c>
      <c r="H2898">
        <v>270</v>
      </c>
    </row>
    <row r="2899" spans="1:8" x14ac:dyDescent="0.25">
      <c r="A2899">
        <v>1532849</v>
      </c>
      <c r="B2899" t="s">
        <v>2659</v>
      </c>
      <c r="C2899">
        <v>4470</v>
      </c>
      <c r="D2899" t="s">
        <v>68</v>
      </c>
      <c r="E2899" s="1">
        <v>332</v>
      </c>
      <c r="H2899">
        <v>270</v>
      </c>
    </row>
    <row r="2900" spans="1:8" x14ac:dyDescent="0.25">
      <c r="A2900">
        <v>1532851</v>
      </c>
      <c r="B2900" t="s">
        <v>2660</v>
      </c>
      <c r="C2900">
        <v>4470</v>
      </c>
      <c r="D2900" t="s">
        <v>68</v>
      </c>
      <c r="E2900" s="1">
        <v>30</v>
      </c>
      <c r="H2900">
        <v>272</v>
      </c>
    </row>
    <row r="2901" spans="1:8" x14ac:dyDescent="0.25">
      <c r="A2901">
        <v>1532852</v>
      </c>
      <c r="B2901" t="s">
        <v>2661</v>
      </c>
      <c r="C2901">
        <v>4470</v>
      </c>
      <c r="D2901" t="s">
        <v>68</v>
      </c>
      <c r="E2901" s="1">
        <v>58</v>
      </c>
      <c r="H2901">
        <v>270</v>
      </c>
    </row>
    <row r="2902" spans="1:8" x14ac:dyDescent="0.25">
      <c r="A2902">
        <v>1532853</v>
      </c>
      <c r="B2902" t="s">
        <v>2662</v>
      </c>
      <c r="C2902">
        <v>4470</v>
      </c>
      <c r="D2902" t="s">
        <v>68</v>
      </c>
      <c r="E2902" s="1">
        <v>58</v>
      </c>
      <c r="H2902">
        <v>270</v>
      </c>
    </row>
    <row r="2903" spans="1:8" x14ac:dyDescent="0.25">
      <c r="A2903">
        <v>1532854</v>
      </c>
      <c r="B2903" t="s">
        <v>2663</v>
      </c>
      <c r="C2903">
        <v>4470</v>
      </c>
      <c r="D2903" t="s">
        <v>68</v>
      </c>
      <c r="E2903" s="1">
        <v>31</v>
      </c>
      <c r="H2903">
        <v>272</v>
      </c>
    </row>
    <row r="2904" spans="1:8" x14ac:dyDescent="0.25">
      <c r="A2904">
        <v>1532855</v>
      </c>
      <c r="B2904" t="s">
        <v>2664</v>
      </c>
      <c r="C2904">
        <v>4470</v>
      </c>
      <c r="D2904" t="s">
        <v>68</v>
      </c>
      <c r="E2904" s="1">
        <v>22</v>
      </c>
      <c r="H2904">
        <v>272</v>
      </c>
    </row>
    <row r="2905" spans="1:8" x14ac:dyDescent="0.25">
      <c r="A2905">
        <v>1532856</v>
      </c>
      <c r="B2905" t="s">
        <v>2665</v>
      </c>
      <c r="C2905">
        <v>4470</v>
      </c>
      <c r="D2905" t="s">
        <v>68</v>
      </c>
      <c r="E2905" s="1">
        <v>430</v>
      </c>
      <c r="H2905">
        <v>272</v>
      </c>
    </row>
    <row r="2906" spans="1:8" x14ac:dyDescent="0.25">
      <c r="A2906">
        <v>1532857</v>
      </c>
      <c r="B2906" t="s">
        <v>2666</v>
      </c>
      <c r="C2906">
        <v>4470</v>
      </c>
      <c r="D2906" t="s">
        <v>68</v>
      </c>
      <c r="E2906" s="1">
        <v>82</v>
      </c>
      <c r="H2906">
        <v>272</v>
      </c>
    </row>
    <row r="2907" spans="1:8" x14ac:dyDescent="0.25">
      <c r="A2907">
        <v>1532858</v>
      </c>
      <c r="B2907" t="s">
        <v>2667</v>
      </c>
      <c r="C2907">
        <v>4470</v>
      </c>
      <c r="D2907" t="s">
        <v>68</v>
      </c>
      <c r="E2907" s="1">
        <v>82</v>
      </c>
      <c r="H2907">
        <v>272</v>
      </c>
    </row>
    <row r="2908" spans="1:8" x14ac:dyDescent="0.25">
      <c r="A2908">
        <v>1532859</v>
      </c>
      <c r="B2908" t="s">
        <v>2668</v>
      </c>
      <c r="C2908">
        <v>4470</v>
      </c>
      <c r="D2908" t="s">
        <v>68</v>
      </c>
      <c r="E2908" s="1">
        <v>47</v>
      </c>
      <c r="H2908">
        <v>271</v>
      </c>
    </row>
    <row r="2909" spans="1:8" x14ac:dyDescent="0.25">
      <c r="A2909">
        <v>1532860</v>
      </c>
      <c r="B2909" t="s">
        <v>2669</v>
      </c>
      <c r="C2909">
        <v>4470</v>
      </c>
      <c r="D2909" t="s">
        <v>68</v>
      </c>
      <c r="E2909" s="1">
        <v>26</v>
      </c>
      <c r="H2909">
        <v>271</v>
      </c>
    </row>
    <row r="2910" spans="1:8" x14ac:dyDescent="0.25">
      <c r="A2910">
        <v>1532861</v>
      </c>
      <c r="B2910" t="s">
        <v>2670</v>
      </c>
      <c r="C2910">
        <v>4470</v>
      </c>
      <c r="D2910" t="s">
        <v>68</v>
      </c>
      <c r="E2910" s="1">
        <v>398</v>
      </c>
      <c r="H2910">
        <v>272</v>
      </c>
    </row>
    <row r="2911" spans="1:8" x14ac:dyDescent="0.25">
      <c r="A2911">
        <v>1532862</v>
      </c>
      <c r="B2911" t="s">
        <v>2671</v>
      </c>
      <c r="C2911">
        <v>4470</v>
      </c>
      <c r="D2911" t="s">
        <v>68</v>
      </c>
      <c r="E2911" s="1">
        <v>100</v>
      </c>
      <c r="H2911">
        <v>272</v>
      </c>
    </row>
    <row r="2912" spans="1:8" x14ac:dyDescent="0.25">
      <c r="A2912">
        <v>1532864</v>
      </c>
      <c r="B2912" t="s">
        <v>2672</v>
      </c>
      <c r="C2912">
        <v>4470</v>
      </c>
      <c r="D2912" t="s">
        <v>68</v>
      </c>
      <c r="E2912" s="1">
        <v>31</v>
      </c>
      <c r="H2912">
        <v>272</v>
      </c>
    </row>
    <row r="2913" spans="1:8" x14ac:dyDescent="0.25">
      <c r="A2913">
        <v>1532865</v>
      </c>
      <c r="B2913" t="s">
        <v>2673</v>
      </c>
      <c r="C2913">
        <v>4470</v>
      </c>
      <c r="D2913" t="s">
        <v>68</v>
      </c>
      <c r="E2913" s="1">
        <v>4</v>
      </c>
      <c r="H2913">
        <v>272</v>
      </c>
    </row>
    <row r="2914" spans="1:8" x14ac:dyDescent="0.25">
      <c r="A2914">
        <v>1532867</v>
      </c>
      <c r="B2914" t="s">
        <v>2674</v>
      </c>
      <c r="C2914">
        <v>4470</v>
      </c>
      <c r="D2914" t="s">
        <v>68</v>
      </c>
      <c r="E2914" s="1">
        <v>541</v>
      </c>
      <c r="H2914">
        <v>272</v>
      </c>
    </row>
    <row r="2915" spans="1:8" x14ac:dyDescent="0.25">
      <c r="A2915">
        <v>1532868</v>
      </c>
      <c r="B2915" t="s">
        <v>2675</v>
      </c>
      <c r="C2915">
        <v>4470</v>
      </c>
      <c r="D2915" t="s">
        <v>68</v>
      </c>
      <c r="E2915" s="1">
        <v>288</v>
      </c>
      <c r="H2915">
        <v>272</v>
      </c>
    </row>
    <row r="2916" spans="1:8" x14ac:dyDescent="0.25">
      <c r="A2916">
        <v>1532873</v>
      </c>
      <c r="B2916" t="s">
        <v>2676</v>
      </c>
      <c r="C2916">
        <v>4470</v>
      </c>
      <c r="D2916" t="s">
        <v>68</v>
      </c>
      <c r="E2916" s="1">
        <v>45</v>
      </c>
      <c r="H2916">
        <v>272</v>
      </c>
    </row>
    <row r="2917" spans="1:8" x14ac:dyDescent="0.25">
      <c r="A2917">
        <v>1532874</v>
      </c>
      <c r="B2917" t="s">
        <v>2677</v>
      </c>
      <c r="C2917">
        <v>4470</v>
      </c>
      <c r="D2917" t="s">
        <v>68</v>
      </c>
      <c r="E2917" s="1">
        <v>42</v>
      </c>
      <c r="H2917">
        <v>272</v>
      </c>
    </row>
    <row r="2918" spans="1:8" x14ac:dyDescent="0.25">
      <c r="A2918">
        <v>1532875</v>
      </c>
      <c r="B2918" t="s">
        <v>2678</v>
      </c>
      <c r="C2918">
        <v>4470</v>
      </c>
      <c r="D2918" t="s">
        <v>68</v>
      </c>
      <c r="E2918" s="1">
        <v>45</v>
      </c>
      <c r="H2918">
        <v>272</v>
      </c>
    </row>
    <row r="2919" spans="1:8" x14ac:dyDescent="0.25">
      <c r="A2919">
        <v>1532876</v>
      </c>
      <c r="B2919" t="s">
        <v>2679</v>
      </c>
      <c r="C2919">
        <v>4470</v>
      </c>
      <c r="D2919" t="s">
        <v>68</v>
      </c>
      <c r="E2919" s="1">
        <v>52</v>
      </c>
      <c r="H2919">
        <v>272</v>
      </c>
    </row>
    <row r="2920" spans="1:8" x14ac:dyDescent="0.25">
      <c r="A2920">
        <v>1532877</v>
      </c>
      <c r="B2920" t="s">
        <v>2680</v>
      </c>
      <c r="C2920">
        <v>4470</v>
      </c>
      <c r="D2920" t="s">
        <v>68</v>
      </c>
      <c r="E2920" s="1">
        <v>34</v>
      </c>
      <c r="H2920">
        <v>272</v>
      </c>
    </row>
    <row r="2921" spans="1:8" x14ac:dyDescent="0.25">
      <c r="A2921">
        <v>1532878</v>
      </c>
      <c r="B2921" t="s">
        <v>2681</v>
      </c>
      <c r="C2921">
        <v>4470</v>
      </c>
      <c r="D2921" t="s">
        <v>68</v>
      </c>
      <c r="E2921" s="1">
        <v>38</v>
      </c>
      <c r="H2921">
        <v>272</v>
      </c>
    </row>
    <row r="2922" spans="1:8" x14ac:dyDescent="0.25">
      <c r="A2922">
        <v>1532879</v>
      </c>
      <c r="B2922" t="s">
        <v>2682</v>
      </c>
      <c r="C2922">
        <v>4470</v>
      </c>
      <c r="D2922" t="s">
        <v>68</v>
      </c>
      <c r="E2922" s="1">
        <v>47</v>
      </c>
      <c r="H2922">
        <v>272</v>
      </c>
    </row>
    <row r="2923" spans="1:8" x14ac:dyDescent="0.25">
      <c r="A2923">
        <v>1532880</v>
      </c>
      <c r="B2923" t="s">
        <v>2683</v>
      </c>
      <c r="C2923">
        <v>4470</v>
      </c>
      <c r="D2923" t="s">
        <v>68</v>
      </c>
      <c r="E2923" s="1">
        <v>64</v>
      </c>
      <c r="H2923">
        <v>272</v>
      </c>
    </row>
    <row r="2924" spans="1:8" x14ac:dyDescent="0.25">
      <c r="A2924">
        <v>1532881</v>
      </c>
      <c r="B2924" t="s">
        <v>2684</v>
      </c>
      <c r="C2924">
        <v>4470</v>
      </c>
      <c r="D2924" t="s">
        <v>68</v>
      </c>
      <c r="E2924" s="1">
        <v>58</v>
      </c>
      <c r="H2924">
        <v>272</v>
      </c>
    </row>
    <row r="2925" spans="1:8" x14ac:dyDescent="0.25">
      <c r="A2925">
        <v>1532882</v>
      </c>
      <c r="B2925" t="s">
        <v>2685</v>
      </c>
      <c r="C2925">
        <v>4470</v>
      </c>
      <c r="D2925" t="s">
        <v>68</v>
      </c>
      <c r="E2925" s="1">
        <v>379</v>
      </c>
      <c r="H2925">
        <v>272</v>
      </c>
    </row>
    <row r="2926" spans="1:8" x14ac:dyDescent="0.25">
      <c r="A2926">
        <v>1532885</v>
      </c>
      <c r="B2926" t="s">
        <v>2686</v>
      </c>
      <c r="C2926">
        <v>4470</v>
      </c>
      <c r="D2926" t="s">
        <v>68</v>
      </c>
      <c r="E2926" s="1">
        <v>619</v>
      </c>
      <c r="H2926">
        <v>271</v>
      </c>
    </row>
    <row r="2927" spans="1:8" x14ac:dyDescent="0.25">
      <c r="A2927">
        <v>1532886</v>
      </c>
      <c r="B2927" t="s">
        <v>2687</v>
      </c>
      <c r="C2927">
        <v>4470</v>
      </c>
      <c r="D2927" t="s">
        <v>68</v>
      </c>
      <c r="E2927" s="1">
        <v>4</v>
      </c>
      <c r="H2927">
        <v>271</v>
      </c>
    </row>
    <row r="2928" spans="1:8" x14ac:dyDescent="0.25">
      <c r="A2928">
        <v>1532888</v>
      </c>
      <c r="B2928" t="s">
        <v>2688</v>
      </c>
      <c r="C2928">
        <v>4470</v>
      </c>
      <c r="D2928" t="s">
        <v>68</v>
      </c>
      <c r="E2928" s="1">
        <v>342</v>
      </c>
      <c r="H2928">
        <v>272</v>
      </c>
    </row>
    <row r="2929" spans="1:8" x14ac:dyDescent="0.25">
      <c r="A2929">
        <v>1532889</v>
      </c>
      <c r="B2929" t="s">
        <v>2689</v>
      </c>
      <c r="C2929">
        <v>4470</v>
      </c>
      <c r="D2929" t="s">
        <v>68</v>
      </c>
      <c r="E2929" s="1">
        <v>8</v>
      </c>
      <c r="H2929">
        <v>272</v>
      </c>
    </row>
    <row r="2930" spans="1:8" x14ac:dyDescent="0.25">
      <c r="A2930">
        <v>1532891</v>
      </c>
      <c r="B2930" t="s">
        <v>2690</v>
      </c>
      <c r="C2930">
        <v>4470</v>
      </c>
      <c r="D2930" t="s">
        <v>68</v>
      </c>
      <c r="E2930" s="1">
        <v>158</v>
      </c>
      <c r="H2930">
        <v>270</v>
      </c>
    </row>
    <row r="2931" spans="1:8" x14ac:dyDescent="0.25">
      <c r="A2931">
        <v>1532892</v>
      </c>
      <c r="B2931" t="s">
        <v>2691</v>
      </c>
      <c r="C2931">
        <v>4470</v>
      </c>
      <c r="D2931" t="s">
        <v>68</v>
      </c>
      <c r="E2931" s="1">
        <v>180</v>
      </c>
      <c r="H2931">
        <v>270</v>
      </c>
    </row>
    <row r="2932" spans="1:8" x14ac:dyDescent="0.25">
      <c r="A2932">
        <v>1532925</v>
      </c>
      <c r="B2932" t="s">
        <v>2692</v>
      </c>
      <c r="C2932">
        <v>4470</v>
      </c>
      <c r="D2932" t="s">
        <v>68</v>
      </c>
      <c r="E2932" s="1">
        <v>81</v>
      </c>
      <c r="H2932">
        <v>272</v>
      </c>
    </row>
    <row r="2933" spans="1:8" x14ac:dyDescent="0.25">
      <c r="A2933">
        <v>1532926</v>
      </c>
      <c r="B2933" t="s">
        <v>2693</v>
      </c>
      <c r="C2933">
        <v>4470</v>
      </c>
      <c r="D2933" t="s">
        <v>68</v>
      </c>
      <c r="E2933" s="1">
        <v>139</v>
      </c>
      <c r="H2933">
        <v>272</v>
      </c>
    </row>
    <row r="2934" spans="1:8" x14ac:dyDescent="0.25">
      <c r="A2934">
        <v>1532927</v>
      </c>
      <c r="B2934" t="s">
        <v>2693</v>
      </c>
      <c r="C2934">
        <v>4470</v>
      </c>
      <c r="D2934" t="s">
        <v>68</v>
      </c>
      <c r="E2934" s="1">
        <v>101</v>
      </c>
      <c r="H2934">
        <v>272</v>
      </c>
    </row>
    <row r="2935" spans="1:8" x14ac:dyDescent="0.25">
      <c r="A2935">
        <v>1532931</v>
      </c>
      <c r="B2935" t="s">
        <v>2694</v>
      </c>
      <c r="C2935">
        <v>4470</v>
      </c>
      <c r="D2935" t="s">
        <v>68</v>
      </c>
      <c r="E2935" s="1">
        <v>477</v>
      </c>
      <c r="H2935">
        <v>272</v>
      </c>
    </row>
    <row r="2936" spans="1:8" x14ac:dyDescent="0.25">
      <c r="A2936">
        <v>1532940</v>
      </c>
      <c r="B2936" t="s">
        <v>2695</v>
      </c>
      <c r="C2936">
        <v>4470</v>
      </c>
      <c r="D2936" t="s">
        <v>68</v>
      </c>
      <c r="E2936" s="1">
        <v>1812</v>
      </c>
      <c r="H2936">
        <v>272</v>
      </c>
    </row>
    <row r="2937" spans="1:8" x14ac:dyDescent="0.25">
      <c r="A2937">
        <v>1532941</v>
      </c>
      <c r="B2937" t="s">
        <v>2696</v>
      </c>
      <c r="C2937">
        <v>4470</v>
      </c>
      <c r="D2937" t="s">
        <v>68</v>
      </c>
      <c r="E2937" s="1">
        <v>899</v>
      </c>
      <c r="H2937">
        <v>272</v>
      </c>
    </row>
    <row r="2938" spans="1:8" x14ac:dyDescent="0.25">
      <c r="A2938">
        <v>1532944</v>
      </c>
      <c r="B2938" t="s">
        <v>2697</v>
      </c>
      <c r="C2938">
        <v>4470</v>
      </c>
      <c r="D2938" t="s">
        <v>68</v>
      </c>
      <c r="E2938" s="1">
        <v>24</v>
      </c>
      <c r="H2938">
        <v>272</v>
      </c>
    </row>
    <row r="2939" spans="1:8" x14ac:dyDescent="0.25">
      <c r="A2939">
        <v>1532945</v>
      </c>
      <c r="B2939" t="s">
        <v>2698</v>
      </c>
      <c r="C2939">
        <v>4470</v>
      </c>
      <c r="D2939" t="s">
        <v>68</v>
      </c>
      <c r="E2939" s="1">
        <v>24</v>
      </c>
      <c r="H2939">
        <v>272</v>
      </c>
    </row>
    <row r="2940" spans="1:8" x14ac:dyDescent="0.25">
      <c r="A2940">
        <v>1532951</v>
      </c>
      <c r="B2940" t="s">
        <v>2699</v>
      </c>
      <c r="C2940">
        <v>4470</v>
      </c>
      <c r="D2940" t="s">
        <v>68</v>
      </c>
      <c r="E2940" s="1">
        <v>200</v>
      </c>
      <c r="H2940">
        <v>272</v>
      </c>
    </row>
    <row r="2941" spans="1:8" x14ac:dyDescent="0.25">
      <c r="A2941">
        <v>1532953</v>
      </c>
      <c r="B2941" t="s">
        <v>2700</v>
      </c>
      <c r="C2941">
        <v>4470</v>
      </c>
      <c r="D2941" t="s">
        <v>68</v>
      </c>
      <c r="E2941" s="1">
        <v>69</v>
      </c>
      <c r="H2941">
        <v>270</v>
      </c>
    </row>
    <row r="2942" spans="1:8" x14ac:dyDescent="0.25">
      <c r="A2942">
        <v>1532969</v>
      </c>
      <c r="B2942" t="s">
        <v>2701</v>
      </c>
      <c r="C2942">
        <v>4470</v>
      </c>
      <c r="D2942" t="s">
        <v>68</v>
      </c>
      <c r="E2942" s="1">
        <v>38</v>
      </c>
      <c r="H2942">
        <v>271</v>
      </c>
    </row>
    <row r="2943" spans="1:8" x14ac:dyDescent="0.25">
      <c r="A2943">
        <v>1532988</v>
      </c>
      <c r="B2943" t="s">
        <v>2702</v>
      </c>
      <c r="C2943">
        <v>4470</v>
      </c>
      <c r="D2943" t="s">
        <v>68</v>
      </c>
      <c r="E2943" s="1">
        <v>26</v>
      </c>
      <c r="H2943">
        <v>272</v>
      </c>
    </row>
    <row r="2944" spans="1:8" x14ac:dyDescent="0.25">
      <c r="A2944">
        <v>1533041</v>
      </c>
      <c r="B2944" t="s">
        <v>2703</v>
      </c>
      <c r="C2944">
        <v>4470</v>
      </c>
      <c r="D2944" t="s">
        <v>68</v>
      </c>
      <c r="E2944" s="1">
        <v>5236</v>
      </c>
      <c r="H2944">
        <v>272</v>
      </c>
    </row>
    <row r="2945" spans="1:8" x14ac:dyDescent="0.25">
      <c r="A2945">
        <v>1533042</v>
      </c>
      <c r="B2945" t="s">
        <v>2704</v>
      </c>
      <c r="C2945">
        <v>4470</v>
      </c>
      <c r="D2945" t="s">
        <v>68</v>
      </c>
      <c r="E2945" s="1">
        <v>5236</v>
      </c>
      <c r="H2945">
        <v>272</v>
      </c>
    </row>
    <row r="2946" spans="1:8" x14ac:dyDescent="0.25">
      <c r="A2946">
        <v>1533164</v>
      </c>
      <c r="B2946" t="s">
        <v>2705</v>
      </c>
      <c r="C2946">
        <v>4470</v>
      </c>
      <c r="D2946" t="s">
        <v>68</v>
      </c>
      <c r="E2946" s="1">
        <v>658</v>
      </c>
      <c r="H2946">
        <v>272</v>
      </c>
    </row>
    <row r="2947" spans="1:8" x14ac:dyDescent="0.25">
      <c r="A2947">
        <v>1533257</v>
      </c>
      <c r="B2947" t="s">
        <v>2706</v>
      </c>
      <c r="C2947">
        <v>4470</v>
      </c>
      <c r="D2947" t="s">
        <v>68</v>
      </c>
      <c r="E2947" s="1">
        <v>135</v>
      </c>
      <c r="H2947">
        <v>272</v>
      </c>
    </row>
    <row r="2948" spans="1:8" x14ac:dyDescent="0.25">
      <c r="A2948">
        <v>1533316</v>
      </c>
      <c r="B2948" t="s">
        <v>2707</v>
      </c>
      <c r="C2948">
        <v>4470</v>
      </c>
      <c r="D2948" t="s">
        <v>68</v>
      </c>
      <c r="E2948" s="1">
        <v>619</v>
      </c>
      <c r="H2948">
        <v>272</v>
      </c>
    </row>
    <row r="2949" spans="1:8" x14ac:dyDescent="0.25">
      <c r="A2949">
        <v>1533375</v>
      </c>
      <c r="B2949" t="s">
        <v>2708</v>
      </c>
      <c r="C2949">
        <v>4470</v>
      </c>
      <c r="D2949" t="s">
        <v>68</v>
      </c>
      <c r="E2949" s="1">
        <v>120</v>
      </c>
      <c r="H2949">
        <v>271</v>
      </c>
    </row>
    <row r="2950" spans="1:8" x14ac:dyDescent="0.25">
      <c r="A2950">
        <v>1533434</v>
      </c>
      <c r="B2950" t="s">
        <v>2709</v>
      </c>
      <c r="C2950">
        <v>4470</v>
      </c>
      <c r="D2950" t="s">
        <v>68</v>
      </c>
      <c r="E2950" s="1">
        <v>42</v>
      </c>
      <c r="H2950">
        <v>271</v>
      </c>
    </row>
    <row r="2951" spans="1:8" x14ac:dyDescent="0.25">
      <c r="A2951">
        <v>1533790</v>
      </c>
      <c r="B2951" t="s">
        <v>2710</v>
      </c>
      <c r="C2951">
        <v>4470</v>
      </c>
      <c r="D2951" t="s">
        <v>68</v>
      </c>
      <c r="E2951" s="1">
        <v>157</v>
      </c>
      <c r="H2951">
        <v>272</v>
      </c>
    </row>
    <row r="2952" spans="1:8" x14ac:dyDescent="0.25">
      <c r="A2952">
        <v>1533841</v>
      </c>
      <c r="B2952" t="s">
        <v>2711</v>
      </c>
      <c r="C2952">
        <v>4470</v>
      </c>
      <c r="D2952" t="s">
        <v>68</v>
      </c>
      <c r="E2952" s="1">
        <v>242</v>
      </c>
      <c r="H2952">
        <v>272</v>
      </c>
    </row>
    <row r="2953" spans="1:8" x14ac:dyDescent="0.25">
      <c r="A2953">
        <v>1533994</v>
      </c>
      <c r="B2953" t="s">
        <v>2712</v>
      </c>
      <c r="C2953">
        <v>4470</v>
      </c>
      <c r="D2953" t="s">
        <v>68</v>
      </c>
      <c r="E2953" s="1">
        <v>75</v>
      </c>
      <c r="H2953">
        <v>272</v>
      </c>
    </row>
    <row r="2954" spans="1:8" x14ac:dyDescent="0.25">
      <c r="A2954">
        <v>1534250</v>
      </c>
      <c r="B2954" t="s">
        <v>2713</v>
      </c>
      <c r="C2954">
        <v>4470</v>
      </c>
      <c r="D2954" t="s">
        <v>68</v>
      </c>
      <c r="E2954" s="1">
        <v>11</v>
      </c>
      <c r="H2954">
        <v>271</v>
      </c>
    </row>
    <row r="2955" spans="1:8" x14ac:dyDescent="0.25">
      <c r="A2955">
        <v>1534310</v>
      </c>
      <c r="B2955" t="s">
        <v>2714</v>
      </c>
      <c r="C2955">
        <v>4470</v>
      </c>
      <c r="D2955" t="s">
        <v>68</v>
      </c>
      <c r="E2955" s="1">
        <v>450</v>
      </c>
      <c r="H2955">
        <v>271</v>
      </c>
    </row>
    <row r="2956" spans="1:8" x14ac:dyDescent="0.25">
      <c r="A2956">
        <v>1534311</v>
      </c>
      <c r="B2956" t="s">
        <v>2715</v>
      </c>
      <c r="C2956">
        <v>4470</v>
      </c>
      <c r="D2956" t="s">
        <v>68</v>
      </c>
      <c r="E2956" s="1">
        <v>450</v>
      </c>
      <c r="H2956">
        <v>271</v>
      </c>
    </row>
    <row r="2957" spans="1:8" x14ac:dyDescent="0.25">
      <c r="A2957">
        <v>1534417</v>
      </c>
      <c r="B2957" t="s">
        <v>2716</v>
      </c>
      <c r="C2957">
        <v>4470</v>
      </c>
      <c r="D2957" t="s">
        <v>68</v>
      </c>
      <c r="E2957" s="1">
        <v>118</v>
      </c>
      <c r="H2957">
        <v>272</v>
      </c>
    </row>
    <row r="2958" spans="1:8" x14ac:dyDescent="0.25">
      <c r="A2958">
        <v>1534564</v>
      </c>
      <c r="B2958" t="s">
        <v>2717</v>
      </c>
      <c r="C2958">
        <v>4470</v>
      </c>
      <c r="D2958" t="s">
        <v>68</v>
      </c>
      <c r="E2958" s="1">
        <v>93</v>
      </c>
      <c r="H2958">
        <v>272</v>
      </c>
    </row>
    <row r="2959" spans="1:8" x14ac:dyDescent="0.25">
      <c r="A2959">
        <v>1534570</v>
      </c>
      <c r="B2959" t="s">
        <v>2718</v>
      </c>
      <c r="C2959">
        <v>4470</v>
      </c>
      <c r="D2959" t="s">
        <v>68</v>
      </c>
      <c r="E2959" s="1">
        <v>36</v>
      </c>
      <c r="H2959">
        <v>272</v>
      </c>
    </row>
    <row r="2960" spans="1:8" x14ac:dyDescent="0.25">
      <c r="A2960">
        <v>1534998</v>
      </c>
      <c r="B2960" t="s">
        <v>2719</v>
      </c>
      <c r="C2960">
        <v>4470</v>
      </c>
      <c r="D2960" t="s">
        <v>68</v>
      </c>
      <c r="E2960" s="1">
        <v>348</v>
      </c>
      <c r="H2960">
        <v>272</v>
      </c>
    </row>
    <row r="2961" spans="1:8" x14ac:dyDescent="0.25">
      <c r="A2961">
        <v>1534999</v>
      </c>
      <c r="B2961" t="s">
        <v>2720</v>
      </c>
      <c r="C2961">
        <v>4470</v>
      </c>
      <c r="D2961" t="s">
        <v>68</v>
      </c>
      <c r="E2961" s="1">
        <v>564</v>
      </c>
      <c r="H2961">
        <v>271</v>
      </c>
    </row>
    <row r="2962" spans="1:8" x14ac:dyDescent="0.25">
      <c r="A2962">
        <v>1535000</v>
      </c>
      <c r="B2962" t="s">
        <v>2721</v>
      </c>
      <c r="C2962">
        <v>4470</v>
      </c>
      <c r="D2962" t="s">
        <v>68</v>
      </c>
      <c r="E2962" s="1">
        <v>162</v>
      </c>
      <c r="H2962">
        <v>271</v>
      </c>
    </row>
    <row r="2963" spans="1:8" x14ac:dyDescent="0.25">
      <c r="A2963">
        <v>1535063</v>
      </c>
      <c r="B2963" t="s">
        <v>2722</v>
      </c>
      <c r="C2963">
        <v>4470</v>
      </c>
      <c r="D2963" t="s">
        <v>68</v>
      </c>
      <c r="E2963" s="1">
        <v>31</v>
      </c>
      <c r="H2963">
        <v>271</v>
      </c>
    </row>
    <row r="2964" spans="1:8" x14ac:dyDescent="0.25">
      <c r="A2964">
        <v>1535104</v>
      </c>
      <c r="B2964" t="s">
        <v>2723</v>
      </c>
      <c r="C2964">
        <v>4470</v>
      </c>
      <c r="D2964" t="s">
        <v>68</v>
      </c>
      <c r="E2964" s="1">
        <v>681</v>
      </c>
      <c r="H2964">
        <v>272</v>
      </c>
    </row>
    <row r="2965" spans="1:8" x14ac:dyDescent="0.25">
      <c r="A2965">
        <v>1535111</v>
      </c>
      <c r="B2965" t="s">
        <v>2724</v>
      </c>
      <c r="C2965">
        <v>4470</v>
      </c>
      <c r="D2965" t="s">
        <v>68</v>
      </c>
      <c r="E2965" s="1">
        <v>348</v>
      </c>
      <c r="H2965">
        <v>272</v>
      </c>
    </row>
    <row r="2966" spans="1:8" x14ac:dyDescent="0.25">
      <c r="A2966">
        <v>1535114</v>
      </c>
      <c r="B2966" t="s">
        <v>2725</v>
      </c>
      <c r="C2966">
        <v>4470</v>
      </c>
      <c r="D2966" t="s">
        <v>68</v>
      </c>
      <c r="E2966" s="1">
        <v>59</v>
      </c>
      <c r="H2966">
        <v>271</v>
      </c>
    </row>
    <row r="2967" spans="1:8" x14ac:dyDescent="0.25">
      <c r="A2967">
        <v>1535115</v>
      </c>
      <c r="B2967" t="s">
        <v>2726</v>
      </c>
      <c r="C2967">
        <v>4470</v>
      </c>
      <c r="D2967" t="s">
        <v>68</v>
      </c>
      <c r="E2967" s="1">
        <v>150</v>
      </c>
      <c r="H2967">
        <v>271</v>
      </c>
    </row>
    <row r="2968" spans="1:8" x14ac:dyDescent="0.25">
      <c r="A2968">
        <v>1535116</v>
      </c>
      <c r="B2968" t="s">
        <v>2727</v>
      </c>
      <c r="C2968">
        <v>4470</v>
      </c>
      <c r="D2968" t="s">
        <v>68</v>
      </c>
      <c r="E2968" s="1">
        <v>187</v>
      </c>
      <c r="H2968">
        <v>271</v>
      </c>
    </row>
    <row r="2969" spans="1:8" x14ac:dyDescent="0.25">
      <c r="A2969">
        <v>1535117</v>
      </c>
      <c r="B2969" t="s">
        <v>2728</v>
      </c>
      <c r="C2969">
        <v>4470</v>
      </c>
      <c r="D2969" t="s">
        <v>68</v>
      </c>
      <c r="E2969" s="1">
        <v>163</v>
      </c>
      <c r="H2969">
        <v>271</v>
      </c>
    </row>
    <row r="2970" spans="1:8" x14ac:dyDescent="0.25">
      <c r="A2970">
        <v>1535134</v>
      </c>
      <c r="B2970" t="s">
        <v>2729</v>
      </c>
      <c r="C2970">
        <v>4470</v>
      </c>
      <c r="D2970" t="s">
        <v>68</v>
      </c>
      <c r="E2970" s="1">
        <v>185</v>
      </c>
      <c r="H2970">
        <v>271</v>
      </c>
    </row>
    <row r="2971" spans="1:8" x14ac:dyDescent="0.25">
      <c r="A2971">
        <v>1535136</v>
      </c>
      <c r="B2971" t="s">
        <v>2730</v>
      </c>
      <c r="C2971">
        <v>4470</v>
      </c>
      <c r="D2971" t="s">
        <v>68</v>
      </c>
      <c r="E2971" s="1">
        <v>217</v>
      </c>
      <c r="H2971">
        <v>271</v>
      </c>
    </row>
    <row r="2972" spans="1:8" x14ac:dyDescent="0.25">
      <c r="A2972">
        <v>1535150</v>
      </c>
      <c r="B2972" t="s">
        <v>2731</v>
      </c>
      <c r="C2972">
        <v>4470</v>
      </c>
      <c r="D2972" t="s">
        <v>68</v>
      </c>
      <c r="E2972" s="1">
        <v>266</v>
      </c>
      <c r="H2972">
        <v>272</v>
      </c>
    </row>
    <row r="2973" spans="1:8" x14ac:dyDescent="0.25">
      <c r="A2973">
        <v>1535178</v>
      </c>
      <c r="B2973" t="s">
        <v>2732</v>
      </c>
      <c r="C2973">
        <v>4470</v>
      </c>
      <c r="D2973" t="s">
        <v>68</v>
      </c>
      <c r="E2973" s="1">
        <v>386</v>
      </c>
      <c r="H2973">
        <v>272</v>
      </c>
    </row>
    <row r="2974" spans="1:8" x14ac:dyDescent="0.25">
      <c r="A2974">
        <v>1535489</v>
      </c>
      <c r="B2974" t="s">
        <v>2733</v>
      </c>
      <c r="C2974">
        <v>4470</v>
      </c>
      <c r="D2974" t="s">
        <v>68</v>
      </c>
      <c r="E2974" s="1">
        <v>30</v>
      </c>
      <c r="H2974">
        <v>271</v>
      </c>
    </row>
    <row r="2975" spans="1:8" x14ac:dyDescent="0.25">
      <c r="A2975">
        <v>1535555</v>
      </c>
      <c r="B2975" t="s">
        <v>2734</v>
      </c>
      <c r="C2975">
        <v>4470</v>
      </c>
      <c r="D2975" t="s">
        <v>68</v>
      </c>
      <c r="E2975" s="1">
        <v>75</v>
      </c>
      <c r="H2975">
        <v>272</v>
      </c>
    </row>
    <row r="2976" spans="1:8" x14ac:dyDescent="0.25">
      <c r="A2976">
        <v>1535764</v>
      </c>
      <c r="B2976" t="s">
        <v>2735</v>
      </c>
      <c r="C2976">
        <v>4470</v>
      </c>
      <c r="D2976" t="s">
        <v>68</v>
      </c>
      <c r="E2976" s="1">
        <v>526</v>
      </c>
      <c r="H2976">
        <v>271</v>
      </c>
    </row>
    <row r="2977" spans="1:8" x14ac:dyDescent="0.25">
      <c r="A2977">
        <v>1535818</v>
      </c>
      <c r="B2977" t="s">
        <v>2736</v>
      </c>
      <c r="C2977">
        <v>4470</v>
      </c>
      <c r="D2977" t="s">
        <v>68</v>
      </c>
      <c r="E2977" s="1">
        <v>121</v>
      </c>
      <c r="H2977">
        <v>271</v>
      </c>
    </row>
    <row r="2978" spans="1:8" x14ac:dyDescent="0.25">
      <c r="A2978">
        <v>1536245</v>
      </c>
      <c r="B2978" t="s">
        <v>2737</v>
      </c>
      <c r="C2978">
        <v>4470</v>
      </c>
      <c r="D2978" t="s">
        <v>68</v>
      </c>
      <c r="E2978" s="1">
        <v>7</v>
      </c>
      <c r="H2978">
        <v>271</v>
      </c>
    </row>
    <row r="2979" spans="1:8" x14ac:dyDescent="0.25">
      <c r="A2979">
        <v>1536304</v>
      </c>
      <c r="B2979" t="s">
        <v>2738</v>
      </c>
      <c r="C2979">
        <v>4470</v>
      </c>
      <c r="D2979" t="s">
        <v>68</v>
      </c>
      <c r="E2979" s="1">
        <v>8</v>
      </c>
      <c r="H2979">
        <v>271</v>
      </c>
    </row>
    <row r="2980" spans="1:8" x14ac:dyDescent="0.25">
      <c r="A2980">
        <v>1536306</v>
      </c>
      <c r="B2980" t="s">
        <v>2739</v>
      </c>
      <c r="C2980">
        <v>4470</v>
      </c>
      <c r="D2980" t="s">
        <v>68</v>
      </c>
      <c r="E2980" s="1">
        <v>11</v>
      </c>
      <c r="H2980">
        <v>271</v>
      </c>
    </row>
    <row r="2981" spans="1:8" x14ac:dyDescent="0.25">
      <c r="A2981">
        <v>1536699</v>
      </c>
      <c r="B2981" t="s">
        <v>2740</v>
      </c>
      <c r="C2981">
        <v>4470</v>
      </c>
      <c r="D2981" t="s">
        <v>68</v>
      </c>
      <c r="E2981" s="1">
        <v>1574</v>
      </c>
      <c r="H2981">
        <v>272</v>
      </c>
    </row>
    <row r="2982" spans="1:8" x14ac:dyDescent="0.25">
      <c r="A2982">
        <v>1536700</v>
      </c>
      <c r="B2982" t="s">
        <v>2741</v>
      </c>
      <c r="C2982">
        <v>4470</v>
      </c>
      <c r="D2982" t="s">
        <v>68</v>
      </c>
      <c r="E2982" s="1">
        <v>891</v>
      </c>
      <c r="H2982">
        <v>272</v>
      </c>
    </row>
    <row r="2983" spans="1:8" x14ac:dyDescent="0.25">
      <c r="A2983">
        <v>1536701</v>
      </c>
      <c r="B2983" t="s">
        <v>2742</v>
      </c>
      <c r="C2983">
        <v>4470</v>
      </c>
      <c r="D2983" t="s">
        <v>68</v>
      </c>
      <c r="E2983" s="1">
        <v>1207</v>
      </c>
      <c r="H2983">
        <v>271</v>
      </c>
    </row>
    <row r="2984" spans="1:8" x14ac:dyDescent="0.25">
      <c r="A2984">
        <v>1536993</v>
      </c>
      <c r="B2984" t="s">
        <v>2743</v>
      </c>
      <c r="C2984">
        <v>4470</v>
      </c>
      <c r="D2984" t="s">
        <v>68</v>
      </c>
      <c r="E2984" s="1">
        <v>154</v>
      </c>
      <c r="H2984">
        <v>271</v>
      </c>
    </row>
    <row r="2985" spans="1:8" x14ac:dyDescent="0.25">
      <c r="A2985">
        <v>1536994</v>
      </c>
      <c r="B2985" t="s">
        <v>2744</v>
      </c>
      <c r="C2985">
        <v>4470</v>
      </c>
      <c r="D2985" t="s">
        <v>68</v>
      </c>
      <c r="E2985" s="1">
        <v>200</v>
      </c>
      <c r="H2985">
        <v>271</v>
      </c>
    </row>
    <row r="2986" spans="1:8" x14ac:dyDescent="0.25">
      <c r="A2986">
        <v>1537389</v>
      </c>
      <c r="B2986" t="s">
        <v>2745</v>
      </c>
      <c r="C2986">
        <v>4470</v>
      </c>
      <c r="D2986" t="s">
        <v>68</v>
      </c>
      <c r="E2986" s="1">
        <v>431</v>
      </c>
      <c r="H2986">
        <v>272</v>
      </c>
    </row>
    <row r="2987" spans="1:8" x14ac:dyDescent="0.25">
      <c r="A2987">
        <v>1537729</v>
      </c>
      <c r="B2987" t="s">
        <v>2746</v>
      </c>
      <c r="C2987">
        <v>4470</v>
      </c>
      <c r="D2987" t="s">
        <v>68</v>
      </c>
      <c r="E2987" s="1">
        <v>656</v>
      </c>
      <c r="H2987">
        <v>272</v>
      </c>
    </row>
    <row r="2988" spans="1:8" x14ac:dyDescent="0.25">
      <c r="A2988">
        <v>1537835</v>
      </c>
      <c r="B2988" t="s">
        <v>2747</v>
      </c>
      <c r="C2988">
        <v>4470</v>
      </c>
      <c r="D2988" t="s">
        <v>68</v>
      </c>
      <c r="E2988" s="1">
        <v>69</v>
      </c>
      <c r="H2988">
        <v>272</v>
      </c>
    </row>
    <row r="2989" spans="1:8" x14ac:dyDescent="0.25">
      <c r="A2989">
        <v>1537871</v>
      </c>
      <c r="B2989" t="s">
        <v>2748</v>
      </c>
      <c r="C2989">
        <v>4470</v>
      </c>
      <c r="D2989" t="s">
        <v>68</v>
      </c>
      <c r="E2989" s="1">
        <v>243</v>
      </c>
      <c r="H2989">
        <v>271</v>
      </c>
    </row>
    <row r="2990" spans="1:8" x14ac:dyDescent="0.25">
      <c r="A2990">
        <v>1537872</v>
      </c>
      <c r="B2990" t="s">
        <v>2749</v>
      </c>
      <c r="C2990">
        <v>4470</v>
      </c>
      <c r="D2990" t="s">
        <v>68</v>
      </c>
      <c r="E2990" s="1">
        <v>227</v>
      </c>
      <c r="H2990">
        <v>271</v>
      </c>
    </row>
    <row r="2991" spans="1:8" x14ac:dyDescent="0.25">
      <c r="A2991">
        <v>1538015</v>
      </c>
      <c r="B2991" t="s">
        <v>2750</v>
      </c>
      <c r="C2991">
        <v>4470</v>
      </c>
      <c r="D2991" t="s">
        <v>68</v>
      </c>
      <c r="E2991" s="1">
        <v>8</v>
      </c>
      <c r="H2991">
        <v>272</v>
      </c>
    </row>
    <row r="2992" spans="1:8" x14ac:dyDescent="0.25">
      <c r="A2992">
        <v>1538016</v>
      </c>
      <c r="B2992" t="s">
        <v>2751</v>
      </c>
      <c r="C2992">
        <v>4470</v>
      </c>
      <c r="D2992" t="s">
        <v>68</v>
      </c>
      <c r="E2992" s="1">
        <v>16</v>
      </c>
      <c r="H2992">
        <v>272</v>
      </c>
    </row>
    <row r="2993" spans="1:8" x14ac:dyDescent="0.25">
      <c r="A2993">
        <v>1538017</v>
      </c>
      <c r="B2993" t="s">
        <v>2752</v>
      </c>
      <c r="C2993">
        <v>4470</v>
      </c>
      <c r="D2993" t="s">
        <v>68</v>
      </c>
      <c r="E2993" s="1">
        <v>18</v>
      </c>
      <c r="H2993">
        <v>272</v>
      </c>
    </row>
    <row r="2994" spans="1:8" x14ac:dyDescent="0.25">
      <c r="A2994">
        <v>1538018</v>
      </c>
      <c r="B2994" t="s">
        <v>2753</v>
      </c>
      <c r="C2994">
        <v>4470</v>
      </c>
      <c r="D2994" t="s">
        <v>68</v>
      </c>
      <c r="E2994" s="1">
        <v>24</v>
      </c>
      <c r="H2994">
        <v>272</v>
      </c>
    </row>
    <row r="2995" spans="1:8" x14ac:dyDescent="0.25">
      <c r="A2995">
        <v>1538073</v>
      </c>
      <c r="B2995" t="s">
        <v>2754</v>
      </c>
      <c r="C2995">
        <v>4470</v>
      </c>
      <c r="D2995" t="s">
        <v>68</v>
      </c>
      <c r="E2995" s="1">
        <v>217</v>
      </c>
      <c r="H2995">
        <v>272</v>
      </c>
    </row>
    <row r="2996" spans="1:8" x14ac:dyDescent="0.25">
      <c r="A2996">
        <v>1538455</v>
      </c>
      <c r="B2996" t="s">
        <v>2755</v>
      </c>
      <c r="C2996">
        <v>4470</v>
      </c>
      <c r="D2996" t="s">
        <v>68</v>
      </c>
      <c r="E2996" s="1">
        <v>202</v>
      </c>
      <c r="H2996">
        <v>272</v>
      </c>
    </row>
    <row r="2997" spans="1:8" x14ac:dyDescent="0.25">
      <c r="A2997">
        <v>1538515</v>
      </c>
      <c r="B2997" t="s">
        <v>2756</v>
      </c>
      <c r="C2997">
        <v>4470</v>
      </c>
      <c r="D2997" t="s">
        <v>68</v>
      </c>
      <c r="E2997" s="1">
        <v>114</v>
      </c>
      <c r="H2997">
        <v>271</v>
      </c>
    </row>
    <row r="2998" spans="1:8" x14ac:dyDescent="0.25">
      <c r="A2998">
        <v>1538516</v>
      </c>
      <c r="B2998" t="s">
        <v>2757</v>
      </c>
      <c r="C2998">
        <v>4470</v>
      </c>
      <c r="D2998" t="s">
        <v>68</v>
      </c>
      <c r="E2998" s="1">
        <v>24</v>
      </c>
      <c r="H2998">
        <v>271</v>
      </c>
    </row>
    <row r="2999" spans="1:8" x14ac:dyDescent="0.25">
      <c r="A2999">
        <v>1538517</v>
      </c>
      <c r="B2999" t="s">
        <v>2758</v>
      </c>
      <c r="C2999">
        <v>4470</v>
      </c>
      <c r="D2999" t="s">
        <v>68</v>
      </c>
      <c r="E2999" s="1">
        <v>167</v>
      </c>
      <c r="H2999">
        <v>271</v>
      </c>
    </row>
    <row r="3000" spans="1:8" x14ac:dyDescent="0.25">
      <c r="A3000">
        <v>1538518</v>
      </c>
      <c r="B3000" t="s">
        <v>2759</v>
      </c>
      <c r="C3000">
        <v>4470</v>
      </c>
      <c r="D3000" t="s">
        <v>68</v>
      </c>
      <c r="E3000" s="1">
        <v>48</v>
      </c>
      <c r="H3000">
        <v>271</v>
      </c>
    </row>
    <row r="3001" spans="1:8" x14ac:dyDescent="0.25">
      <c r="A3001">
        <v>1538519</v>
      </c>
      <c r="B3001" t="s">
        <v>2760</v>
      </c>
      <c r="C3001">
        <v>4470</v>
      </c>
      <c r="D3001" t="s">
        <v>68</v>
      </c>
      <c r="E3001" s="1">
        <v>4</v>
      </c>
      <c r="H3001">
        <v>271</v>
      </c>
    </row>
    <row r="3002" spans="1:8" x14ac:dyDescent="0.25">
      <c r="A3002">
        <v>1538520</v>
      </c>
      <c r="B3002" t="s">
        <v>2761</v>
      </c>
      <c r="C3002">
        <v>4470</v>
      </c>
      <c r="D3002" t="s">
        <v>68</v>
      </c>
      <c r="E3002" s="1">
        <v>27</v>
      </c>
      <c r="H3002">
        <v>271</v>
      </c>
    </row>
    <row r="3003" spans="1:8" x14ac:dyDescent="0.25">
      <c r="A3003">
        <v>1538521</v>
      </c>
      <c r="B3003" t="s">
        <v>2762</v>
      </c>
      <c r="C3003">
        <v>4470</v>
      </c>
      <c r="D3003" t="s">
        <v>68</v>
      </c>
      <c r="E3003" s="1">
        <v>34</v>
      </c>
      <c r="H3003">
        <v>271</v>
      </c>
    </row>
    <row r="3004" spans="1:8" x14ac:dyDescent="0.25">
      <c r="A3004">
        <v>1538524</v>
      </c>
      <c r="B3004" t="s">
        <v>2763</v>
      </c>
      <c r="C3004">
        <v>4470</v>
      </c>
      <c r="D3004" t="s">
        <v>68</v>
      </c>
      <c r="E3004" s="1">
        <v>77</v>
      </c>
      <c r="H3004">
        <v>271</v>
      </c>
    </row>
    <row r="3005" spans="1:8" x14ac:dyDescent="0.25">
      <c r="A3005">
        <v>1538526</v>
      </c>
      <c r="B3005" t="s">
        <v>2764</v>
      </c>
      <c r="C3005">
        <v>4470</v>
      </c>
      <c r="D3005" t="s">
        <v>68</v>
      </c>
      <c r="E3005" s="1">
        <v>80</v>
      </c>
      <c r="H3005">
        <v>271</v>
      </c>
    </row>
    <row r="3006" spans="1:8" x14ac:dyDescent="0.25">
      <c r="A3006">
        <v>1538527</v>
      </c>
      <c r="B3006" t="s">
        <v>2765</v>
      </c>
      <c r="C3006">
        <v>4470</v>
      </c>
      <c r="D3006" t="s">
        <v>68</v>
      </c>
      <c r="E3006" s="1">
        <v>38</v>
      </c>
      <c r="H3006">
        <v>272</v>
      </c>
    </row>
    <row r="3007" spans="1:8" x14ac:dyDescent="0.25">
      <c r="A3007">
        <v>1538528</v>
      </c>
      <c r="B3007" t="s">
        <v>2766</v>
      </c>
      <c r="C3007">
        <v>4470</v>
      </c>
      <c r="D3007" t="s">
        <v>68</v>
      </c>
      <c r="E3007" s="1">
        <v>38</v>
      </c>
      <c r="H3007">
        <v>272</v>
      </c>
    </row>
    <row r="3008" spans="1:8" x14ac:dyDescent="0.25">
      <c r="A3008">
        <v>1538532</v>
      </c>
      <c r="B3008" t="s">
        <v>2767</v>
      </c>
      <c r="C3008">
        <v>4470</v>
      </c>
      <c r="D3008" t="s">
        <v>68</v>
      </c>
      <c r="E3008" s="1">
        <v>22</v>
      </c>
      <c r="H3008">
        <v>271</v>
      </c>
    </row>
    <row r="3009" spans="1:8" x14ac:dyDescent="0.25">
      <c r="A3009">
        <v>1538533</v>
      </c>
      <c r="B3009" t="s">
        <v>2768</v>
      </c>
      <c r="C3009">
        <v>4470</v>
      </c>
      <c r="D3009" t="s">
        <v>68</v>
      </c>
      <c r="E3009" s="1">
        <v>45</v>
      </c>
      <c r="H3009">
        <v>271</v>
      </c>
    </row>
    <row r="3010" spans="1:8" x14ac:dyDescent="0.25">
      <c r="A3010">
        <v>1538702</v>
      </c>
      <c r="B3010" t="s">
        <v>2769</v>
      </c>
      <c r="C3010">
        <v>4470</v>
      </c>
      <c r="D3010" t="s">
        <v>68</v>
      </c>
      <c r="E3010" s="1">
        <v>132</v>
      </c>
      <c r="H3010">
        <v>271</v>
      </c>
    </row>
    <row r="3011" spans="1:8" x14ac:dyDescent="0.25">
      <c r="A3011">
        <v>1538718</v>
      </c>
      <c r="B3011" t="s">
        <v>2770</v>
      </c>
      <c r="C3011">
        <v>4470</v>
      </c>
      <c r="D3011" t="s">
        <v>68</v>
      </c>
      <c r="E3011" s="1">
        <v>207</v>
      </c>
      <c r="H3011">
        <v>271</v>
      </c>
    </row>
    <row r="3012" spans="1:8" x14ac:dyDescent="0.25">
      <c r="A3012">
        <v>1538788</v>
      </c>
      <c r="B3012" t="s">
        <v>2771</v>
      </c>
      <c r="C3012">
        <v>4470</v>
      </c>
      <c r="D3012" t="s">
        <v>68</v>
      </c>
      <c r="E3012" s="1">
        <v>1679</v>
      </c>
      <c r="H3012">
        <v>272</v>
      </c>
    </row>
    <row r="3013" spans="1:8" x14ac:dyDescent="0.25">
      <c r="A3013">
        <v>1538941</v>
      </c>
      <c r="B3013" t="s">
        <v>2772</v>
      </c>
      <c r="C3013">
        <v>4470</v>
      </c>
      <c r="D3013" t="s">
        <v>68</v>
      </c>
      <c r="E3013" s="1">
        <v>5</v>
      </c>
      <c r="H3013">
        <v>272</v>
      </c>
    </row>
    <row r="3014" spans="1:8" x14ac:dyDescent="0.25">
      <c r="A3014">
        <v>1539024</v>
      </c>
      <c r="B3014" t="s">
        <v>2773</v>
      </c>
      <c r="C3014">
        <v>4470</v>
      </c>
      <c r="D3014" t="s">
        <v>68</v>
      </c>
      <c r="E3014" s="1">
        <v>85</v>
      </c>
      <c r="H3014">
        <v>272</v>
      </c>
    </row>
    <row r="3015" spans="1:8" x14ac:dyDescent="0.25">
      <c r="A3015">
        <v>1539219</v>
      </c>
      <c r="B3015" t="s">
        <v>2774</v>
      </c>
      <c r="C3015">
        <v>4470</v>
      </c>
      <c r="D3015" t="s">
        <v>68</v>
      </c>
      <c r="E3015" s="1">
        <v>24</v>
      </c>
      <c r="H3015">
        <v>271</v>
      </c>
    </row>
    <row r="3016" spans="1:8" x14ac:dyDescent="0.25">
      <c r="A3016">
        <v>1539333</v>
      </c>
      <c r="B3016" t="s">
        <v>2775</v>
      </c>
      <c r="C3016">
        <v>4470</v>
      </c>
      <c r="D3016" t="s">
        <v>68</v>
      </c>
      <c r="E3016" s="1">
        <v>43</v>
      </c>
      <c r="H3016">
        <v>271</v>
      </c>
    </row>
    <row r="3017" spans="1:8" x14ac:dyDescent="0.25">
      <c r="A3017">
        <v>1539336</v>
      </c>
      <c r="B3017" t="s">
        <v>2776</v>
      </c>
      <c r="C3017">
        <v>4470</v>
      </c>
      <c r="D3017" t="s">
        <v>68</v>
      </c>
      <c r="E3017" s="1">
        <v>139</v>
      </c>
      <c r="H3017">
        <v>271</v>
      </c>
    </row>
    <row r="3018" spans="1:8" x14ac:dyDescent="0.25">
      <c r="A3018">
        <v>1539337</v>
      </c>
      <c r="B3018" t="s">
        <v>2777</v>
      </c>
      <c r="C3018">
        <v>4470</v>
      </c>
      <c r="D3018" t="s">
        <v>68</v>
      </c>
      <c r="E3018" s="1">
        <v>139</v>
      </c>
      <c r="H3018">
        <v>271</v>
      </c>
    </row>
    <row r="3019" spans="1:8" x14ac:dyDescent="0.25">
      <c r="A3019">
        <v>1539352</v>
      </c>
      <c r="B3019" t="s">
        <v>2778</v>
      </c>
      <c r="C3019">
        <v>4470</v>
      </c>
      <c r="D3019" t="s">
        <v>68</v>
      </c>
      <c r="E3019" s="1">
        <v>108</v>
      </c>
      <c r="H3019">
        <v>272</v>
      </c>
    </row>
    <row r="3020" spans="1:8" x14ac:dyDescent="0.25">
      <c r="A3020">
        <v>1539405</v>
      </c>
      <c r="B3020" t="s">
        <v>2779</v>
      </c>
      <c r="C3020">
        <v>4470</v>
      </c>
      <c r="D3020" t="s">
        <v>68</v>
      </c>
      <c r="E3020" s="1">
        <v>42</v>
      </c>
      <c r="H3020">
        <v>271</v>
      </c>
    </row>
    <row r="3021" spans="1:8" x14ac:dyDescent="0.25">
      <c r="A3021">
        <v>1540167</v>
      </c>
      <c r="B3021" t="s">
        <v>2780</v>
      </c>
      <c r="C3021">
        <v>4470</v>
      </c>
      <c r="D3021" t="s">
        <v>68</v>
      </c>
      <c r="E3021" s="1">
        <v>183</v>
      </c>
      <c r="H3021">
        <v>271</v>
      </c>
    </row>
    <row r="3022" spans="1:8" x14ac:dyDescent="0.25">
      <c r="A3022">
        <v>1540171</v>
      </c>
      <c r="B3022" t="s">
        <v>2781</v>
      </c>
      <c r="C3022">
        <v>4470</v>
      </c>
      <c r="D3022" t="s">
        <v>68</v>
      </c>
      <c r="E3022" s="1">
        <v>12</v>
      </c>
      <c r="H3022">
        <v>272</v>
      </c>
    </row>
    <row r="3023" spans="1:8" x14ac:dyDescent="0.25">
      <c r="A3023">
        <v>1540432</v>
      </c>
      <c r="B3023" t="s">
        <v>2782</v>
      </c>
      <c r="C3023">
        <v>4470</v>
      </c>
      <c r="D3023" t="s">
        <v>68</v>
      </c>
      <c r="E3023" s="1">
        <v>244</v>
      </c>
      <c r="H3023">
        <v>272</v>
      </c>
    </row>
    <row r="3024" spans="1:8" x14ac:dyDescent="0.25">
      <c r="A3024">
        <v>1540433</v>
      </c>
      <c r="B3024" t="s">
        <v>2783</v>
      </c>
      <c r="C3024">
        <v>4470</v>
      </c>
      <c r="D3024" t="s">
        <v>68</v>
      </c>
      <c r="E3024" s="1">
        <v>244</v>
      </c>
      <c r="H3024">
        <v>272</v>
      </c>
    </row>
    <row r="3025" spans="1:8" x14ac:dyDescent="0.25">
      <c r="A3025">
        <v>1540434</v>
      </c>
      <c r="B3025" t="s">
        <v>2784</v>
      </c>
      <c r="C3025">
        <v>4470</v>
      </c>
      <c r="D3025" t="s">
        <v>68</v>
      </c>
      <c r="E3025" s="1">
        <v>244</v>
      </c>
      <c r="H3025">
        <v>272</v>
      </c>
    </row>
    <row r="3026" spans="1:8" x14ac:dyDescent="0.25">
      <c r="A3026">
        <v>1540435</v>
      </c>
      <c r="B3026" t="s">
        <v>2785</v>
      </c>
      <c r="C3026">
        <v>4470</v>
      </c>
      <c r="D3026" t="s">
        <v>68</v>
      </c>
      <c r="E3026" s="1">
        <v>244</v>
      </c>
      <c r="H3026">
        <v>272</v>
      </c>
    </row>
    <row r="3027" spans="1:8" x14ac:dyDescent="0.25">
      <c r="A3027">
        <v>1541157</v>
      </c>
      <c r="B3027" t="s">
        <v>2786</v>
      </c>
      <c r="C3027">
        <v>4470</v>
      </c>
      <c r="D3027" t="s">
        <v>68</v>
      </c>
      <c r="E3027" s="1">
        <v>21</v>
      </c>
      <c r="H3027">
        <v>272</v>
      </c>
    </row>
    <row r="3028" spans="1:8" x14ac:dyDescent="0.25">
      <c r="A3028">
        <v>1541223</v>
      </c>
      <c r="B3028" t="s">
        <v>2787</v>
      </c>
      <c r="C3028">
        <v>4470</v>
      </c>
      <c r="D3028" t="s">
        <v>68</v>
      </c>
      <c r="E3028" s="1">
        <v>344</v>
      </c>
      <c r="H3028">
        <v>272</v>
      </c>
    </row>
    <row r="3029" spans="1:8" x14ac:dyDescent="0.25">
      <c r="A3029">
        <v>1541227</v>
      </c>
      <c r="B3029" t="s">
        <v>2788</v>
      </c>
      <c r="C3029">
        <v>4470</v>
      </c>
      <c r="D3029" t="s">
        <v>68</v>
      </c>
      <c r="E3029" s="1">
        <v>54</v>
      </c>
      <c r="H3029">
        <v>272</v>
      </c>
    </row>
    <row r="3030" spans="1:8" x14ac:dyDescent="0.25">
      <c r="A3030">
        <v>1541364</v>
      </c>
      <c r="B3030" t="s">
        <v>2789</v>
      </c>
      <c r="C3030">
        <v>4470</v>
      </c>
      <c r="D3030" t="s">
        <v>68</v>
      </c>
      <c r="E3030" s="1">
        <v>360</v>
      </c>
      <c r="H3030">
        <v>272</v>
      </c>
    </row>
    <row r="3031" spans="1:8" x14ac:dyDescent="0.25">
      <c r="A3031">
        <v>1541366</v>
      </c>
      <c r="B3031" t="s">
        <v>2790</v>
      </c>
      <c r="C3031">
        <v>4470</v>
      </c>
      <c r="D3031" t="s">
        <v>68</v>
      </c>
      <c r="E3031" s="1">
        <v>360</v>
      </c>
      <c r="H3031">
        <v>272</v>
      </c>
    </row>
    <row r="3032" spans="1:8" x14ac:dyDescent="0.25">
      <c r="A3032">
        <v>1541462</v>
      </c>
      <c r="B3032" t="s">
        <v>2791</v>
      </c>
      <c r="C3032">
        <v>4470</v>
      </c>
      <c r="D3032" t="s">
        <v>68</v>
      </c>
      <c r="E3032" s="1">
        <v>224</v>
      </c>
      <c r="H3032">
        <v>271</v>
      </c>
    </row>
    <row r="3033" spans="1:8" x14ac:dyDescent="0.25">
      <c r="A3033">
        <v>1541463</v>
      </c>
      <c r="B3033" t="s">
        <v>2792</v>
      </c>
      <c r="C3033">
        <v>4470</v>
      </c>
      <c r="D3033" t="s">
        <v>68</v>
      </c>
      <c r="E3033" s="1">
        <v>135</v>
      </c>
      <c r="H3033">
        <v>271</v>
      </c>
    </row>
    <row r="3034" spans="1:8" x14ac:dyDescent="0.25">
      <c r="A3034">
        <v>1541572</v>
      </c>
      <c r="B3034" t="s">
        <v>2793</v>
      </c>
      <c r="C3034">
        <v>4470</v>
      </c>
      <c r="D3034" t="s">
        <v>68</v>
      </c>
      <c r="E3034" s="1">
        <v>21</v>
      </c>
      <c r="H3034">
        <v>271</v>
      </c>
    </row>
    <row r="3035" spans="1:8" x14ac:dyDescent="0.25">
      <c r="A3035">
        <v>1541658</v>
      </c>
      <c r="B3035" t="s">
        <v>2794</v>
      </c>
      <c r="C3035">
        <v>4470</v>
      </c>
      <c r="D3035" t="s">
        <v>68</v>
      </c>
      <c r="E3035" s="1">
        <v>157</v>
      </c>
      <c r="H3035">
        <v>272</v>
      </c>
    </row>
    <row r="3036" spans="1:8" x14ac:dyDescent="0.25">
      <c r="A3036">
        <v>1541711</v>
      </c>
      <c r="B3036" t="s">
        <v>2795</v>
      </c>
      <c r="C3036">
        <v>4470</v>
      </c>
      <c r="D3036" t="s">
        <v>68</v>
      </c>
      <c r="E3036" s="1">
        <v>51</v>
      </c>
      <c r="H3036">
        <v>272</v>
      </c>
    </row>
    <row r="3037" spans="1:8" x14ac:dyDescent="0.25">
      <c r="A3037">
        <v>1541960</v>
      </c>
      <c r="B3037" t="s">
        <v>2796</v>
      </c>
      <c r="C3037">
        <v>4470</v>
      </c>
      <c r="D3037" t="s">
        <v>68</v>
      </c>
      <c r="E3037" s="1">
        <v>34</v>
      </c>
      <c r="H3037">
        <v>272</v>
      </c>
    </row>
    <row r="3038" spans="1:8" x14ac:dyDescent="0.25">
      <c r="A3038">
        <v>1542192</v>
      </c>
      <c r="B3038" t="s">
        <v>2797</v>
      </c>
      <c r="C3038">
        <v>4470</v>
      </c>
      <c r="D3038" t="s">
        <v>68</v>
      </c>
      <c r="E3038" s="1">
        <v>4</v>
      </c>
      <c r="H3038">
        <v>272</v>
      </c>
    </row>
    <row r="3039" spans="1:8" x14ac:dyDescent="0.25">
      <c r="A3039">
        <v>1542265</v>
      </c>
      <c r="B3039" t="s">
        <v>2798</v>
      </c>
      <c r="C3039">
        <v>4470</v>
      </c>
      <c r="D3039" t="s">
        <v>68</v>
      </c>
      <c r="E3039" s="1">
        <v>82</v>
      </c>
      <c r="H3039">
        <v>271</v>
      </c>
    </row>
    <row r="3040" spans="1:8" x14ac:dyDescent="0.25">
      <c r="A3040">
        <v>1542272</v>
      </c>
      <c r="B3040" t="s">
        <v>2799</v>
      </c>
      <c r="C3040">
        <v>4470</v>
      </c>
      <c r="D3040" t="s">
        <v>68</v>
      </c>
      <c r="E3040" s="1">
        <v>20</v>
      </c>
      <c r="H3040">
        <v>272</v>
      </c>
    </row>
    <row r="3041" spans="1:8" x14ac:dyDescent="0.25">
      <c r="A3041">
        <v>1542299</v>
      </c>
      <c r="B3041" t="s">
        <v>2800</v>
      </c>
      <c r="C3041">
        <v>4470</v>
      </c>
      <c r="D3041" t="s">
        <v>68</v>
      </c>
      <c r="E3041" s="1">
        <v>114</v>
      </c>
      <c r="H3041">
        <v>271</v>
      </c>
    </row>
    <row r="3042" spans="1:8" x14ac:dyDescent="0.25">
      <c r="A3042">
        <v>1542300</v>
      </c>
      <c r="B3042" t="s">
        <v>2801</v>
      </c>
      <c r="C3042">
        <v>4470</v>
      </c>
      <c r="D3042" t="s">
        <v>68</v>
      </c>
      <c r="E3042" s="1">
        <v>21</v>
      </c>
      <c r="H3042">
        <v>272</v>
      </c>
    </row>
    <row r="3043" spans="1:8" x14ac:dyDescent="0.25">
      <c r="A3043">
        <v>1542301</v>
      </c>
      <c r="B3043" t="s">
        <v>2802</v>
      </c>
      <c r="C3043">
        <v>4470</v>
      </c>
      <c r="D3043" t="s">
        <v>68</v>
      </c>
      <c r="E3043" s="1">
        <v>32</v>
      </c>
      <c r="H3043">
        <v>272</v>
      </c>
    </row>
    <row r="3044" spans="1:8" x14ac:dyDescent="0.25">
      <c r="A3044">
        <v>1542390</v>
      </c>
      <c r="B3044" t="s">
        <v>2803</v>
      </c>
      <c r="C3044">
        <v>4470</v>
      </c>
      <c r="D3044" t="s">
        <v>68</v>
      </c>
      <c r="E3044" s="1">
        <v>165</v>
      </c>
      <c r="H3044">
        <v>272</v>
      </c>
    </row>
    <row r="3045" spans="1:8" x14ac:dyDescent="0.25">
      <c r="A3045">
        <v>1542433</v>
      </c>
      <c r="B3045" t="s">
        <v>2804</v>
      </c>
      <c r="C3045">
        <v>4470</v>
      </c>
      <c r="D3045" t="s">
        <v>68</v>
      </c>
      <c r="E3045" s="1">
        <v>67</v>
      </c>
      <c r="H3045">
        <v>271</v>
      </c>
    </row>
    <row r="3046" spans="1:8" x14ac:dyDescent="0.25">
      <c r="A3046">
        <v>1542567</v>
      </c>
      <c r="B3046" t="s">
        <v>2805</v>
      </c>
      <c r="C3046">
        <v>4470</v>
      </c>
      <c r="D3046" t="s">
        <v>68</v>
      </c>
      <c r="E3046" s="1">
        <v>4</v>
      </c>
      <c r="H3046">
        <v>271</v>
      </c>
    </row>
    <row r="3047" spans="1:8" x14ac:dyDescent="0.25">
      <c r="A3047">
        <v>1542794</v>
      </c>
      <c r="B3047" t="s">
        <v>2806</v>
      </c>
      <c r="C3047">
        <v>4470</v>
      </c>
      <c r="D3047" t="s">
        <v>68</v>
      </c>
      <c r="E3047" s="1">
        <v>44</v>
      </c>
      <c r="H3047">
        <v>272</v>
      </c>
    </row>
    <row r="3048" spans="1:8" x14ac:dyDescent="0.25">
      <c r="A3048">
        <v>1542877</v>
      </c>
      <c r="B3048" t="s">
        <v>2807</v>
      </c>
      <c r="C3048">
        <v>4470</v>
      </c>
      <c r="D3048" t="s">
        <v>68</v>
      </c>
      <c r="E3048" s="1">
        <v>3059</v>
      </c>
      <c r="H3048">
        <v>278</v>
      </c>
    </row>
    <row r="3049" spans="1:8" x14ac:dyDescent="0.25">
      <c r="A3049">
        <v>1543066</v>
      </c>
      <c r="B3049" t="s">
        <v>2808</v>
      </c>
      <c r="C3049">
        <v>4470</v>
      </c>
      <c r="D3049" t="s">
        <v>68</v>
      </c>
      <c r="E3049" s="1">
        <v>38</v>
      </c>
      <c r="H3049">
        <v>271</v>
      </c>
    </row>
    <row r="3050" spans="1:8" x14ac:dyDescent="0.25">
      <c r="A3050">
        <v>1543136</v>
      </c>
      <c r="B3050" t="s">
        <v>2809</v>
      </c>
      <c r="C3050">
        <v>4470</v>
      </c>
      <c r="D3050" t="s">
        <v>68</v>
      </c>
      <c r="E3050" s="1">
        <v>94</v>
      </c>
      <c r="H3050">
        <v>272</v>
      </c>
    </row>
    <row r="3051" spans="1:8" x14ac:dyDescent="0.25">
      <c r="A3051">
        <v>1543144</v>
      </c>
      <c r="B3051" t="s">
        <v>2810</v>
      </c>
      <c r="C3051">
        <v>4470</v>
      </c>
      <c r="D3051" t="s">
        <v>68</v>
      </c>
      <c r="E3051" s="1">
        <v>120</v>
      </c>
      <c r="H3051">
        <v>272</v>
      </c>
    </row>
    <row r="3052" spans="1:8" x14ac:dyDescent="0.25">
      <c r="A3052">
        <v>1543154</v>
      </c>
      <c r="B3052" t="s">
        <v>2811</v>
      </c>
      <c r="C3052">
        <v>4470</v>
      </c>
      <c r="D3052" t="s">
        <v>68</v>
      </c>
      <c r="E3052" s="1">
        <v>7</v>
      </c>
      <c r="H3052">
        <v>271</v>
      </c>
    </row>
    <row r="3053" spans="1:8" x14ac:dyDescent="0.25">
      <c r="A3053">
        <v>1543265</v>
      </c>
      <c r="B3053" t="s">
        <v>2812</v>
      </c>
      <c r="C3053">
        <v>4470</v>
      </c>
      <c r="D3053" t="s">
        <v>68</v>
      </c>
      <c r="E3053" s="1">
        <v>1561</v>
      </c>
      <c r="H3053">
        <v>271</v>
      </c>
    </row>
    <row r="3054" spans="1:8" x14ac:dyDescent="0.25">
      <c r="A3054">
        <v>1543268</v>
      </c>
      <c r="B3054" t="s">
        <v>2813</v>
      </c>
      <c r="C3054">
        <v>4470</v>
      </c>
      <c r="D3054" t="s">
        <v>68</v>
      </c>
      <c r="E3054" s="1">
        <v>1256</v>
      </c>
      <c r="H3054">
        <v>271</v>
      </c>
    </row>
    <row r="3055" spans="1:8" x14ac:dyDescent="0.25">
      <c r="A3055">
        <v>1543389</v>
      </c>
      <c r="B3055" t="s">
        <v>2814</v>
      </c>
      <c r="C3055">
        <v>4470</v>
      </c>
      <c r="D3055" t="s">
        <v>68</v>
      </c>
      <c r="E3055" s="1">
        <v>133</v>
      </c>
      <c r="H3055">
        <v>270</v>
      </c>
    </row>
    <row r="3056" spans="1:8" x14ac:dyDescent="0.25">
      <c r="A3056">
        <v>1543445</v>
      </c>
      <c r="B3056" t="s">
        <v>2815</v>
      </c>
      <c r="C3056">
        <v>4470</v>
      </c>
      <c r="D3056" t="s">
        <v>68</v>
      </c>
      <c r="E3056" s="1">
        <v>389</v>
      </c>
      <c r="H3056">
        <v>270</v>
      </c>
    </row>
    <row r="3057" spans="1:8" x14ac:dyDescent="0.25">
      <c r="A3057">
        <v>1543446</v>
      </c>
      <c r="B3057" t="s">
        <v>2816</v>
      </c>
      <c r="C3057">
        <v>4470</v>
      </c>
      <c r="D3057" t="s">
        <v>68</v>
      </c>
      <c r="E3057" s="1">
        <v>461</v>
      </c>
      <c r="H3057">
        <v>270</v>
      </c>
    </row>
    <row r="3058" spans="1:8" x14ac:dyDescent="0.25">
      <c r="A3058">
        <v>1543639</v>
      </c>
      <c r="B3058" t="s">
        <v>2817</v>
      </c>
      <c r="C3058">
        <v>4470</v>
      </c>
      <c r="D3058" t="s">
        <v>68</v>
      </c>
      <c r="E3058" s="1">
        <v>43</v>
      </c>
      <c r="H3058">
        <v>272</v>
      </c>
    </row>
    <row r="3059" spans="1:8" x14ac:dyDescent="0.25">
      <c r="A3059">
        <v>1544183</v>
      </c>
      <c r="B3059" t="s">
        <v>2818</v>
      </c>
      <c r="C3059">
        <v>4470</v>
      </c>
      <c r="D3059" t="s">
        <v>68</v>
      </c>
      <c r="E3059" s="1">
        <v>226</v>
      </c>
      <c r="H3059">
        <v>271</v>
      </c>
    </row>
    <row r="3060" spans="1:8" x14ac:dyDescent="0.25">
      <c r="A3060">
        <v>1544256</v>
      </c>
      <c r="B3060" t="s">
        <v>2819</v>
      </c>
      <c r="C3060">
        <v>4470</v>
      </c>
      <c r="D3060" t="s">
        <v>68</v>
      </c>
      <c r="E3060" s="1">
        <v>113</v>
      </c>
      <c r="H3060">
        <v>270</v>
      </c>
    </row>
    <row r="3061" spans="1:8" x14ac:dyDescent="0.25">
      <c r="A3061">
        <v>1544884</v>
      </c>
      <c r="B3061" t="s">
        <v>2820</v>
      </c>
      <c r="C3061">
        <v>4470</v>
      </c>
      <c r="D3061" t="s">
        <v>68</v>
      </c>
      <c r="E3061" s="1">
        <v>7</v>
      </c>
      <c r="H3061">
        <v>272</v>
      </c>
    </row>
    <row r="3062" spans="1:8" x14ac:dyDescent="0.25">
      <c r="A3062">
        <v>1545042</v>
      </c>
      <c r="B3062" t="s">
        <v>2821</v>
      </c>
      <c r="C3062">
        <v>4470</v>
      </c>
      <c r="D3062" t="s">
        <v>68</v>
      </c>
      <c r="E3062" s="1">
        <v>82</v>
      </c>
      <c r="H3062">
        <v>271</v>
      </c>
    </row>
    <row r="3063" spans="1:8" x14ac:dyDescent="0.25">
      <c r="A3063">
        <v>1545140</v>
      </c>
      <c r="B3063" t="s">
        <v>2822</v>
      </c>
      <c r="C3063">
        <v>4470</v>
      </c>
      <c r="D3063" t="s">
        <v>68</v>
      </c>
      <c r="E3063" s="1">
        <v>617</v>
      </c>
      <c r="H3063">
        <v>272</v>
      </c>
    </row>
    <row r="3064" spans="1:8" x14ac:dyDescent="0.25">
      <c r="A3064">
        <v>1545176</v>
      </c>
      <c r="B3064" t="s">
        <v>2823</v>
      </c>
      <c r="C3064">
        <v>4470</v>
      </c>
      <c r="D3064" t="s">
        <v>68</v>
      </c>
      <c r="E3064" s="1">
        <v>568</v>
      </c>
      <c r="H3064">
        <v>272</v>
      </c>
    </row>
    <row r="3065" spans="1:8" x14ac:dyDescent="0.25">
      <c r="A3065">
        <v>1545285</v>
      </c>
      <c r="B3065" t="s">
        <v>2824</v>
      </c>
      <c r="C3065">
        <v>4470</v>
      </c>
      <c r="D3065" t="s">
        <v>68</v>
      </c>
      <c r="E3065" s="1">
        <v>61</v>
      </c>
      <c r="H3065">
        <v>271</v>
      </c>
    </row>
    <row r="3066" spans="1:8" x14ac:dyDescent="0.25">
      <c r="A3066">
        <v>1545286</v>
      </c>
      <c r="B3066" t="s">
        <v>2825</v>
      </c>
      <c r="C3066">
        <v>4470</v>
      </c>
      <c r="D3066" t="s">
        <v>68</v>
      </c>
      <c r="E3066" s="1">
        <v>61</v>
      </c>
      <c r="H3066">
        <v>271</v>
      </c>
    </row>
    <row r="3067" spans="1:8" x14ac:dyDescent="0.25">
      <c r="A3067">
        <v>1545815</v>
      </c>
      <c r="B3067" t="s">
        <v>2826</v>
      </c>
      <c r="C3067">
        <v>4470</v>
      </c>
      <c r="D3067" t="s">
        <v>68</v>
      </c>
      <c r="E3067" s="1">
        <v>398</v>
      </c>
      <c r="H3067">
        <v>272</v>
      </c>
    </row>
    <row r="3068" spans="1:8" x14ac:dyDescent="0.25">
      <c r="A3068">
        <v>1545907</v>
      </c>
      <c r="B3068" t="s">
        <v>2827</v>
      </c>
      <c r="C3068">
        <v>4470</v>
      </c>
      <c r="D3068" t="s">
        <v>68</v>
      </c>
      <c r="E3068" s="1">
        <v>178</v>
      </c>
      <c r="H3068">
        <v>270</v>
      </c>
    </row>
    <row r="3069" spans="1:8" x14ac:dyDescent="0.25">
      <c r="A3069">
        <v>1546370</v>
      </c>
      <c r="B3069" t="s">
        <v>2828</v>
      </c>
      <c r="C3069">
        <v>4470</v>
      </c>
      <c r="D3069" t="s">
        <v>68</v>
      </c>
      <c r="E3069" s="1">
        <v>1252</v>
      </c>
      <c r="H3069">
        <v>271</v>
      </c>
    </row>
    <row r="3070" spans="1:8" x14ac:dyDescent="0.25">
      <c r="A3070">
        <v>1546408</v>
      </c>
      <c r="B3070" t="s">
        <v>2829</v>
      </c>
      <c r="C3070">
        <v>4470</v>
      </c>
      <c r="D3070" t="s">
        <v>68</v>
      </c>
      <c r="E3070" s="1">
        <v>118</v>
      </c>
      <c r="H3070">
        <v>272</v>
      </c>
    </row>
    <row r="3071" spans="1:8" x14ac:dyDescent="0.25">
      <c r="A3071">
        <v>1546605</v>
      </c>
      <c r="B3071" t="s">
        <v>2830</v>
      </c>
      <c r="C3071">
        <v>4470</v>
      </c>
      <c r="D3071" t="s">
        <v>68</v>
      </c>
      <c r="E3071" s="1">
        <v>719</v>
      </c>
      <c r="H3071">
        <v>272</v>
      </c>
    </row>
    <row r="3072" spans="1:8" x14ac:dyDescent="0.25">
      <c r="A3072">
        <v>1547021</v>
      </c>
      <c r="B3072" t="s">
        <v>2831</v>
      </c>
      <c r="C3072">
        <v>4470</v>
      </c>
      <c r="D3072" t="s">
        <v>68</v>
      </c>
      <c r="E3072" s="1">
        <v>0</v>
      </c>
      <c r="F3072" s="1">
        <v>395</v>
      </c>
      <c r="H3072">
        <v>258</v>
      </c>
    </row>
    <row r="3073" spans="1:8" x14ac:dyDescent="0.25">
      <c r="A3073">
        <v>1547022</v>
      </c>
      <c r="B3073" t="s">
        <v>2832</v>
      </c>
      <c r="C3073">
        <v>4470</v>
      </c>
      <c r="D3073" t="s">
        <v>68</v>
      </c>
      <c r="E3073" s="1">
        <v>0</v>
      </c>
      <c r="F3073" s="1">
        <v>395</v>
      </c>
      <c r="H3073">
        <v>258</v>
      </c>
    </row>
    <row r="3074" spans="1:8" x14ac:dyDescent="0.25">
      <c r="A3074">
        <v>1547031</v>
      </c>
      <c r="B3074" t="s">
        <v>2833</v>
      </c>
      <c r="C3074">
        <v>4470</v>
      </c>
      <c r="D3074" t="s">
        <v>68</v>
      </c>
      <c r="E3074" s="1">
        <v>0</v>
      </c>
      <c r="F3074" s="1">
        <v>395</v>
      </c>
      <c r="H3074">
        <v>258</v>
      </c>
    </row>
    <row r="3075" spans="1:8" x14ac:dyDescent="0.25">
      <c r="A3075">
        <v>1547032</v>
      </c>
      <c r="B3075" t="s">
        <v>2834</v>
      </c>
      <c r="C3075">
        <v>4470</v>
      </c>
      <c r="D3075" t="s">
        <v>68</v>
      </c>
      <c r="E3075" s="1">
        <v>0</v>
      </c>
      <c r="F3075" s="1">
        <v>395</v>
      </c>
      <c r="H3075">
        <v>258</v>
      </c>
    </row>
    <row r="3076" spans="1:8" x14ac:dyDescent="0.25">
      <c r="A3076">
        <v>1547040</v>
      </c>
      <c r="B3076" t="s">
        <v>2835</v>
      </c>
      <c r="C3076">
        <v>4470</v>
      </c>
      <c r="D3076" t="s">
        <v>68</v>
      </c>
      <c r="E3076" s="1">
        <v>0</v>
      </c>
      <c r="F3076" s="1">
        <v>395</v>
      </c>
      <c r="H3076">
        <v>258</v>
      </c>
    </row>
    <row r="3077" spans="1:8" x14ac:dyDescent="0.25">
      <c r="A3077">
        <v>1547041</v>
      </c>
      <c r="B3077" t="s">
        <v>2836</v>
      </c>
      <c r="C3077">
        <v>4470</v>
      </c>
      <c r="D3077" t="s">
        <v>68</v>
      </c>
      <c r="E3077" s="1">
        <v>0</v>
      </c>
      <c r="F3077" s="1">
        <v>395</v>
      </c>
      <c r="H3077">
        <v>258</v>
      </c>
    </row>
    <row r="3078" spans="1:8" x14ac:dyDescent="0.25">
      <c r="A3078">
        <v>1547045</v>
      </c>
      <c r="B3078" t="s">
        <v>2837</v>
      </c>
      <c r="C3078">
        <v>4470</v>
      </c>
      <c r="D3078" t="s">
        <v>68</v>
      </c>
      <c r="E3078" s="1">
        <v>0</v>
      </c>
      <c r="F3078" s="1">
        <v>395</v>
      </c>
      <c r="H3078">
        <v>258</v>
      </c>
    </row>
    <row r="3079" spans="1:8" x14ac:dyDescent="0.25">
      <c r="A3079">
        <v>1547055</v>
      </c>
      <c r="B3079" t="s">
        <v>2838</v>
      </c>
      <c r="C3079">
        <v>4470</v>
      </c>
      <c r="D3079" t="s">
        <v>68</v>
      </c>
      <c r="E3079" s="1">
        <v>0</v>
      </c>
      <c r="F3079" s="1">
        <v>395</v>
      </c>
      <c r="H3079">
        <v>258</v>
      </c>
    </row>
    <row r="3080" spans="1:8" x14ac:dyDescent="0.25">
      <c r="A3080">
        <v>1547056</v>
      </c>
      <c r="B3080" t="s">
        <v>2839</v>
      </c>
      <c r="C3080">
        <v>4470</v>
      </c>
      <c r="D3080" t="s">
        <v>68</v>
      </c>
      <c r="E3080" s="1">
        <v>0</v>
      </c>
      <c r="F3080" s="1">
        <v>395</v>
      </c>
      <c r="H3080">
        <v>258</v>
      </c>
    </row>
    <row r="3081" spans="1:8" x14ac:dyDescent="0.25">
      <c r="A3081">
        <v>1547059</v>
      </c>
      <c r="B3081" t="s">
        <v>2840</v>
      </c>
      <c r="C3081">
        <v>4470</v>
      </c>
      <c r="D3081" t="s">
        <v>68</v>
      </c>
      <c r="E3081" s="1">
        <v>0</v>
      </c>
      <c r="F3081" s="1">
        <v>395</v>
      </c>
      <c r="H3081">
        <v>258</v>
      </c>
    </row>
    <row r="3082" spans="1:8" x14ac:dyDescent="0.25">
      <c r="A3082">
        <v>1547100</v>
      </c>
      <c r="B3082" t="s">
        <v>2841</v>
      </c>
      <c r="C3082">
        <v>4470</v>
      </c>
      <c r="D3082" t="s">
        <v>68</v>
      </c>
      <c r="E3082" s="1">
        <v>0</v>
      </c>
      <c r="F3082" s="1">
        <v>395</v>
      </c>
      <c r="H3082">
        <v>258</v>
      </c>
    </row>
    <row r="3083" spans="1:8" x14ac:dyDescent="0.25">
      <c r="A3083">
        <v>1547105</v>
      </c>
      <c r="B3083" t="s">
        <v>2842</v>
      </c>
      <c r="C3083">
        <v>4710</v>
      </c>
      <c r="D3083" t="s">
        <v>68</v>
      </c>
      <c r="E3083" s="1">
        <v>126</v>
      </c>
      <c r="H3083">
        <v>250</v>
      </c>
    </row>
    <row r="3084" spans="1:8" x14ac:dyDescent="0.25">
      <c r="A3084">
        <v>1547130</v>
      </c>
      <c r="B3084" t="s">
        <v>2843</v>
      </c>
      <c r="C3084">
        <v>4470</v>
      </c>
      <c r="D3084" t="s">
        <v>68</v>
      </c>
      <c r="E3084" s="1">
        <v>0</v>
      </c>
      <c r="F3084" s="1">
        <v>395</v>
      </c>
      <c r="H3084">
        <v>258</v>
      </c>
    </row>
    <row r="3085" spans="1:8" x14ac:dyDescent="0.25">
      <c r="A3085">
        <v>1547142</v>
      </c>
      <c r="B3085" t="s">
        <v>2844</v>
      </c>
      <c r="C3085">
        <v>4470</v>
      </c>
      <c r="D3085" t="s">
        <v>68</v>
      </c>
      <c r="E3085" s="1">
        <v>0</v>
      </c>
      <c r="F3085" s="1">
        <v>395</v>
      </c>
      <c r="H3085">
        <v>258</v>
      </c>
    </row>
    <row r="3086" spans="1:8" x14ac:dyDescent="0.25">
      <c r="A3086">
        <v>1547143</v>
      </c>
      <c r="B3086" t="s">
        <v>2845</v>
      </c>
      <c r="C3086">
        <v>4470</v>
      </c>
      <c r="D3086" t="s">
        <v>68</v>
      </c>
      <c r="E3086" s="1">
        <v>0</v>
      </c>
      <c r="F3086" s="1">
        <v>395</v>
      </c>
      <c r="H3086">
        <v>258</v>
      </c>
    </row>
    <row r="3087" spans="1:8" x14ac:dyDescent="0.25">
      <c r="A3087">
        <v>1547146</v>
      </c>
      <c r="B3087" t="s">
        <v>2846</v>
      </c>
      <c r="C3087">
        <v>4470</v>
      </c>
      <c r="D3087" t="s">
        <v>68</v>
      </c>
      <c r="E3087" s="1">
        <v>0</v>
      </c>
      <c r="F3087" s="1">
        <v>395</v>
      </c>
      <c r="H3087">
        <v>258</v>
      </c>
    </row>
    <row r="3088" spans="1:8" x14ac:dyDescent="0.25">
      <c r="A3088">
        <v>1547150</v>
      </c>
      <c r="B3088" t="s">
        <v>2847</v>
      </c>
      <c r="C3088">
        <v>4470</v>
      </c>
      <c r="D3088" t="s">
        <v>68</v>
      </c>
      <c r="E3088" s="1">
        <v>0</v>
      </c>
      <c r="F3088" s="1">
        <v>395</v>
      </c>
      <c r="H3088">
        <v>258</v>
      </c>
    </row>
    <row r="3089" spans="1:8" x14ac:dyDescent="0.25">
      <c r="A3089">
        <v>1547155</v>
      </c>
      <c r="B3089" t="s">
        <v>2848</v>
      </c>
      <c r="C3089">
        <v>4470</v>
      </c>
      <c r="D3089" t="s">
        <v>68</v>
      </c>
      <c r="E3089" s="1">
        <v>0</v>
      </c>
      <c r="F3089" s="1">
        <v>395</v>
      </c>
      <c r="H3089">
        <v>258</v>
      </c>
    </row>
    <row r="3090" spans="1:8" x14ac:dyDescent="0.25">
      <c r="A3090">
        <v>1547219</v>
      </c>
      <c r="B3090" t="s">
        <v>2849</v>
      </c>
      <c r="C3090">
        <v>4470</v>
      </c>
      <c r="D3090" t="s">
        <v>68</v>
      </c>
      <c r="E3090" s="1">
        <v>0</v>
      </c>
      <c r="F3090" s="1">
        <v>395</v>
      </c>
      <c r="H3090">
        <v>258</v>
      </c>
    </row>
    <row r="3091" spans="1:8" x14ac:dyDescent="0.25">
      <c r="A3091">
        <v>1547220</v>
      </c>
      <c r="B3091" t="s">
        <v>2850</v>
      </c>
      <c r="C3091">
        <v>4470</v>
      </c>
      <c r="D3091" t="s">
        <v>68</v>
      </c>
      <c r="E3091" s="1">
        <v>0</v>
      </c>
      <c r="F3091" s="1">
        <v>395</v>
      </c>
      <c r="H3091">
        <v>258</v>
      </c>
    </row>
    <row r="3092" spans="1:8" x14ac:dyDescent="0.25">
      <c r="A3092">
        <v>1547222</v>
      </c>
      <c r="B3092" t="s">
        <v>2851</v>
      </c>
      <c r="C3092">
        <v>4470</v>
      </c>
      <c r="D3092" t="s">
        <v>68</v>
      </c>
      <c r="E3092" s="1">
        <v>0</v>
      </c>
      <c r="F3092" s="1">
        <v>395</v>
      </c>
      <c r="H3092">
        <v>258</v>
      </c>
    </row>
    <row r="3093" spans="1:8" x14ac:dyDescent="0.25">
      <c r="A3093">
        <v>1547227</v>
      </c>
      <c r="B3093" t="s">
        <v>2852</v>
      </c>
      <c r="C3093">
        <v>4470</v>
      </c>
      <c r="D3093" t="s">
        <v>68</v>
      </c>
      <c r="E3093" s="1">
        <v>0</v>
      </c>
      <c r="F3093" s="1">
        <v>395</v>
      </c>
      <c r="H3093">
        <v>258</v>
      </c>
    </row>
    <row r="3094" spans="1:8" x14ac:dyDescent="0.25">
      <c r="A3094">
        <v>1547228</v>
      </c>
      <c r="B3094" t="s">
        <v>2853</v>
      </c>
      <c r="C3094">
        <v>4470</v>
      </c>
      <c r="D3094" t="s">
        <v>68</v>
      </c>
      <c r="E3094" s="1">
        <v>0</v>
      </c>
      <c r="F3094" s="1">
        <v>395</v>
      </c>
      <c r="H3094">
        <v>258</v>
      </c>
    </row>
    <row r="3095" spans="1:8" x14ac:dyDescent="0.25">
      <c r="A3095">
        <v>1547230</v>
      </c>
      <c r="B3095" t="s">
        <v>2854</v>
      </c>
      <c r="C3095">
        <v>4470</v>
      </c>
      <c r="D3095" t="s">
        <v>68</v>
      </c>
      <c r="E3095" s="1">
        <v>0</v>
      </c>
      <c r="F3095" s="1">
        <v>395</v>
      </c>
      <c r="H3095">
        <v>258</v>
      </c>
    </row>
    <row r="3096" spans="1:8" x14ac:dyDescent="0.25">
      <c r="A3096">
        <v>1547232</v>
      </c>
      <c r="B3096" t="s">
        <v>2855</v>
      </c>
      <c r="C3096">
        <v>4470</v>
      </c>
      <c r="D3096" t="s">
        <v>68</v>
      </c>
      <c r="E3096" s="1">
        <v>0</v>
      </c>
      <c r="F3096" s="1">
        <v>395</v>
      </c>
      <c r="H3096">
        <v>258</v>
      </c>
    </row>
    <row r="3097" spans="1:8" x14ac:dyDescent="0.25">
      <c r="A3097">
        <v>1547239</v>
      </c>
      <c r="B3097" t="s">
        <v>2856</v>
      </c>
      <c r="C3097">
        <v>4470</v>
      </c>
      <c r="D3097" t="s">
        <v>68</v>
      </c>
      <c r="E3097" s="1">
        <v>0</v>
      </c>
      <c r="F3097" s="1">
        <v>395</v>
      </c>
      <c r="H3097">
        <v>258</v>
      </c>
    </row>
    <row r="3098" spans="1:8" x14ac:dyDescent="0.25">
      <c r="A3098">
        <v>1547240</v>
      </c>
      <c r="B3098" t="s">
        <v>2857</v>
      </c>
      <c r="C3098">
        <v>4470</v>
      </c>
      <c r="D3098" t="s">
        <v>68</v>
      </c>
      <c r="E3098" s="1">
        <v>0</v>
      </c>
      <c r="F3098" s="1">
        <v>395</v>
      </c>
      <c r="H3098">
        <v>258</v>
      </c>
    </row>
    <row r="3099" spans="1:8" x14ac:dyDescent="0.25">
      <c r="A3099">
        <v>1547242</v>
      </c>
      <c r="B3099" t="s">
        <v>2858</v>
      </c>
      <c r="C3099">
        <v>4470</v>
      </c>
      <c r="D3099" t="s">
        <v>68</v>
      </c>
      <c r="E3099" s="1">
        <v>0</v>
      </c>
      <c r="F3099" s="1">
        <v>395</v>
      </c>
      <c r="H3099">
        <v>258</v>
      </c>
    </row>
    <row r="3100" spans="1:8" x14ac:dyDescent="0.25">
      <c r="A3100">
        <v>1547255</v>
      </c>
      <c r="B3100" t="s">
        <v>2859</v>
      </c>
      <c r="C3100">
        <v>4470</v>
      </c>
      <c r="D3100" t="s">
        <v>68</v>
      </c>
      <c r="E3100" s="1">
        <v>24</v>
      </c>
      <c r="H3100">
        <v>271</v>
      </c>
    </row>
    <row r="3101" spans="1:8" x14ac:dyDescent="0.25">
      <c r="A3101">
        <v>1547290</v>
      </c>
      <c r="B3101" t="s">
        <v>2860</v>
      </c>
      <c r="C3101">
        <v>4470</v>
      </c>
      <c r="D3101" t="s">
        <v>68</v>
      </c>
      <c r="E3101" s="1">
        <v>16</v>
      </c>
      <c r="H3101">
        <v>272</v>
      </c>
    </row>
    <row r="3102" spans="1:8" x14ac:dyDescent="0.25">
      <c r="A3102">
        <v>1547325</v>
      </c>
      <c r="B3102" t="s">
        <v>2861</v>
      </c>
      <c r="C3102">
        <v>4470</v>
      </c>
      <c r="D3102" t="s">
        <v>68</v>
      </c>
      <c r="E3102" s="1">
        <v>16</v>
      </c>
      <c r="H3102">
        <v>271</v>
      </c>
    </row>
    <row r="3103" spans="1:8" x14ac:dyDescent="0.25">
      <c r="A3103">
        <v>1547385</v>
      </c>
      <c r="B3103" t="s">
        <v>2862</v>
      </c>
      <c r="C3103">
        <v>4470</v>
      </c>
      <c r="D3103" t="s">
        <v>68</v>
      </c>
      <c r="E3103" s="1">
        <v>52</v>
      </c>
      <c r="H3103">
        <v>271</v>
      </c>
    </row>
    <row r="3104" spans="1:8" x14ac:dyDescent="0.25">
      <c r="A3104">
        <v>1547400</v>
      </c>
      <c r="B3104" t="s">
        <v>2863</v>
      </c>
      <c r="C3104">
        <v>4470</v>
      </c>
      <c r="D3104" t="s">
        <v>68</v>
      </c>
      <c r="E3104" s="1">
        <v>353</v>
      </c>
      <c r="H3104">
        <v>272</v>
      </c>
    </row>
    <row r="3105" spans="1:8" x14ac:dyDescent="0.25">
      <c r="A3105">
        <v>1547410</v>
      </c>
      <c r="B3105" t="s">
        <v>2864</v>
      </c>
      <c r="C3105">
        <v>4470</v>
      </c>
      <c r="D3105" t="s">
        <v>68</v>
      </c>
      <c r="E3105" s="1">
        <v>353</v>
      </c>
      <c r="H3105">
        <v>272</v>
      </c>
    </row>
    <row r="3106" spans="1:8" x14ac:dyDescent="0.25">
      <c r="A3106">
        <v>1547445</v>
      </c>
      <c r="B3106" t="s">
        <v>2865</v>
      </c>
      <c r="C3106">
        <v>4470</v>
      </c>
      <c r="D3106" t="s">
        <v>68</v>
      </c>
      <c r="E3106" s="1">
        <v>106</v>
      </c>
      <c r="H3106">
        <v>272</v>
      </c>
    </row>
    <row r="3107" spans="1:8" x14ac:dyDescent="0.25">
      <c r="A3107">
        <v>1547486</v>
      </c>
      <c r="B3107" t="s">
        <v>2866</v>
      </c>
      <c r="C3107">
        <v>4470</v>
      </c>
      <c r="D3107" t="s">
        <v>68</v>
      </c>
      <c r="E3107" s="1">
        <v>4327</v>
      </c>
      <c r="H3107">
        <v>272</v>
      </c>
    </row>
    <row r="3108" spans="1:8" x14ac:dyDescent="0.25">
      <c r="A3108">
        <v>1547487</v>
      </c>
      <c r="B3108" t="s">
        <v>2867</v>
      </c>
      <c r="C3108">
        <v>4470</v>
      </c>
      <c r="D3108" t="s">
        <v>68</v>
      </c>
      <c r="E3108" s="1">
        <v>1726</v>
      </c>
      <c r="H3108">
        <v>272</v>
      </c>
    </row>
    <row r="3109" spans="1:8" x14ac:dyDescent="0.25">
      <c r="A3109">
        <v>1547767</v>
      </c>
      <c r="B3109" t="s">
        <v>2868</v>
      </c>
      <c r="C3109">
        <v>4470</v>
      </c>
      <c r="D3109" t="s">
        <v>68</v>
      </c>
      <c r="E3109" s="1">
        <v>0</v>
      </c>
      <c r="F3109" s="1">
        <v>395</v>
      </c>
      <c r="H3109">
        <v>258</v>
      </c>
    </row>
    <row r="3110" spans="1:8" x14ac:dyDescent="0.25">
      <c r="A3110">
        <v>1547803</v>
      </c>
      <c r="B3110" t="s">
        <v>2869</v>
      </c>
      <c r="C3110">
        <v>4470</v>
      </c>
      <c r="D3110" t="s">
        <v>68</v>
      </c>
      <c r="E3110" s="1">
        <v>8</v>
      </c>
      <c r="H3110">
        <v>272</v>
      </c>
    </row>
    <row r="3111" spans="1:8" x14ac:dyDescent="0.25">
      <c r="A3111">
        <v>1548599</v>
      </c>
      <c r="B3111" t="s">
        <v>2870</v>
      </c>
      <c r="C3111">
        <v>4470</v>
      </c>
      <c r="D3111" t="s">
        <v>68</v>
      </c>
      <c r="E3111" s="1">
        <v>807</v>
      </c>
      <c r="H3111">
        <v>272</v>
      </c>
    </row>
    <row r="3112" spans="1:8" x14ac:dyDescent="0.25">
      <c r="A3112">
        <v>1548683</v>
      </c>
      <c r="B3112" t="s">
        <v>2871</v>
      </c>
      <c r="C3112">
        <v>4470</v>
      </c>
      <c r="D3112" t="s">
        <v>68</v>
      </c>
      <c r="E3112" s="1">
        <v>81</v>
      </c>
      <c r="H3112">
        <v>272</v>
      </c>
    </row>
    <row r="3113" spans="1:8" x14ac:dyDescent="0.25">
      <c r="A3113">
        <v>1548752</v>
      </c>
      <c r="B3113" t="s">
        <v>2872</v>
      </c>
      <c r="C3113">
        <v>4470</v>
      </c>
      <c r="D3113" t="s">
        <v>68</v>
      </c>
      <c r="E3113" s="1">
        <v>4</v>
      </c>
      <c r="H3113">
        <v>272</v>
      </c>
    </row>
    <row r="3114" spans="1:8" x14ac:dyDescent="0.25">
      <c r="A3114">
        <v>1548817</v>
      </c>
      <c r="B3114" t="s">
        <v>2873</v>
      </c>
      <c r="C3114">
        <v>4470</v>
      </c>
      <c r="D3114" t="s">
        <v>68</v>
      </c>
      <c r="E3114" s="1">
        <v>21</v>
      </c>
      <c r="H3114">
        <v>272</v>
      </c>
    </row>
    <row r="3115" spans="1:8" x14ac:dyDescent="0.25">
      <c r="A3115">
        <v>1549017</v>
      </c>
      <c r="B3115" t="s">
        <v>2874</v>
      </c>
      <c r="C3115">
        <v>4470</v>
      </c>
      <c r="D3115" t="s">
        <v>68</v>
      </c>
      <c r="E3115" s="1">
        <v>308</v>
      </c>
      <c r="H3115">
        <v>272</v>
      </c>
    </row>
    <row r="3116" spans="1:8" x14ac:dyDescent="0.25">
      <c r="A3116">
        <v>1549024</v>
      </c>
      <c r="B3116" t="s">
        <v>2875</v>
      </c>
      <c r="C3116">
        <v>4470</v>
      </c>
      <c r="D3116" t="s">
        <v>68</v>
      </c>
      <c r="E3116" s="1">
        <v>20</v>
      </c>
      <c r="H3116">
        <v>272</v>
      </c>
    </row>
    <row r="3117" spans="1:8" x14ac:dyDescent="0.25">
      <c r="A3117">
        <v>1549031</v>
      </c>
      <c r="B3117" t="s">
        <v>2876</v>
      </c>
      <c r="C3117">
        <v>4470</v>
      </c>
      <c r="D3117" t="s">
        <v>68</v>
      </c>
      <c r="E3117" s="1">
        <v>82</v>
      </c>
      <c r="H3117">
        <v>270</v>
      </c>
    </row>
    <row r="3118" spans="1:8" x14ac:dyDescent="0.25">
      <c r="A3118">
        <v>1549032</v>
      </c>
      <c r="B3118" t="s">
        <v>2877</v>
      </c>
      <c r="C3118">
        <v>4470</v>
      </c>
      <c r="D3118" t="s">
        <v>68</v>
      </c>
      <c r="E3118" s="1">
        <v>82</v>
      </c>
      <c r="H3118">
        <v>270</v>
      </c>
    </row>
    <row r="3119" spans="1:8" x14ac:dyDescent="0.25">
      <c r="A3119">
        <v>1549043</v>
      </c>
      <c r="B3119" t="s">
        <v>2878</v>
      </c>
      <c r="C3119">
        <v>4470</v>
      </c>
      <c r="D3119" t="s">
        <v>68</v>
      </c>
      <c r="E3119" s="1">
        <v>123</v>
      </c>
      <c r="H3119">
        <v>272</v>
      </c>
    </row>
    <row r="3120" spans="1:8" x14ac:dyDescent="0.25">
      <c r="A3120">
        <v>1549044</v>
      </c>
      <c r="B3120" t="s">
        <v>2879</v>
      </c>
      <c r="C3120">
        <v>4470</v>
      </c>
      <c r="D3120" t="s">
        <v>68</v>
      </c>
      <c r="E3120" s="1">
        <v>20</v>
      </c>
      <c r="H3120">
        <v>272</v>
      </c>
    </row>
    <row r="3121" spans="1:8" x14ac:dyDescent="0.25">
      <c r="A3121">
        <v>1549053</v>
      </c>
      <c r="B3121" t="s">
        <v>2880</v>
      </c>
      <c r="C3121">
        <v>4470</v>
      </c>
      <c r="D3121" t="s">
        <v>68</v>
      </c>
      <c r="E3121" s="1">
        <v>133</v>
      </c>
      <c r="H3121">
        <v>272</v>
      </c>
    </row>
    <row r="3122" spans="1:8" x14ac:dyDescent="0.25">
      <c r="A3122">
        <v>1549055</v>
      </c>
      <c r="B3122" t="s">
        <v>2881</v>
      </c>
      <c r="C3122">
        <v>4470</v>
      </c>
      <c r="D3122" t="s">
        <v>68</v>
      </c>
      <c r="E3122" s="1">
        <v>154</v>
      </c>
      <c r="H3122">
        <v>272</v>
      </c>
    </row>
    <row r="3123" spans="1:8" x14ac:dyDescent="0.25">
      <c r="A3123">
        <v>1549057</v>
      </c>
      <c r="B3123" t="s">
        <v>2882</v>
      </c>
      <c r="C3123">
        <v>4470</v>
      </c>
      <c r="D3123" t="s">
        <v>68</v>
      </c>
      <c r="E3123" s="1">
        <v>154</v>
      </c>
      <c r="H3123">
        <v>272</v>
      </c>
    </row>
    <row r="3124" spans="1:8" x14ac:dyDescent="0.25">
      <c r="A3124">
        <v>1549058</v>
      </c>
      <c r="B3124" t="s">
        <v>2883</v>
      </c>
      <c r="C3124">
        <v>4470</v>
      </c>
      <c r="D3124" t="s">
        <v>68</v>
      </c>
      <c r="E3124" s="1">
        <v>154</v>
      </c>
      <c r="H3124">
        <v>272</v>
      </c>
    </row>
    <row r="3125" spans="1:8" x14ac:dyDescent="0.25">
      <c r="A3125">
        <v>1549061</v>
      </c>
      <c r="B3125" t="s">
        <v>2884</v>
      </c>
      <c r="C3125">
        <v>4470</v>
      </c>
      <c r="D3125" t="s">
        <v>68</v>
      </c>
      <c r="E3125" s="1">
        <v>93</v>
      </c>
      <c r="H3125">
        <v>272</v>
      </c>
    </row>
    <row r="3126" spans="1:8" x14ac:dyDescent="0.25">
      <c r="A3126">
        <v>1549063</v>
      </c>
      <c r="B3126" t="s">
        <v>2885</v>
      </c>
      <c r="C3126">
        <v>4470</v>
      </c>
      <c r="D3126" t="s">
        <v>68</v>
      </c>
      <c r="E3126" s="1">
        <v>237</v>
      </c>
      <c r="H3126">
        <v>272</v>
      </c>
    </row>
    <row r="3127" spans="1:8" x14ac:dyDescent="0.25">
      <c r="A3127">
        <v>1549064</v>
      </c>
      <c r="B3127" t="s">
        <v>2886</v>
      </c>
      <c r="C3127">
        <v>4470</v>
      </c>
      <c r="D3127" t="s">
        <v>68</v>
      </c>
      <c r="E3127" s="1">
        <v>237</v>
      </c>
      <c r="H3127">
        <v>272</v>
      </c>
    </row>
    <row r="3128" spans="1:8" x14ac:dyDescent="0.25">
      <c r="A3128">
        <v>1549065</v>
      </c>
      <c r="B3128" t="s">
        <v>2887</v>
      </c>
      <c r="C3128">
        <v>4470</v>
      </c>
      <c r="D3128" t="s">
        <v>68</v>
      </c>
      <c r="E3128" s="1">
        <v>237</v>
      </c>
      <c r="H3128">
        <v>272</v>
      </c>
    </row>
    <row r="3129" spans="1:8" x14ac:dyDescent="0.25">
      <c r="A3129">
        <v>1549066</v>
      </c>
      <c r="B3129" t="s">
        <v>2888</v>
      </c>
      <c r="C3129">
        <v>4470</v>
      </c>
      <c r="D3129" t="s">
        <v>68</v>
      </c>
      <c r="E3129" s="1">
        <v>237</v>
      </c>
      <c r="H3129">
        <v>272</v>
      </c>
    </row>
    <row r="3130" spans="1:8" x14ac:dyDescent="0.25">
      <c r="A3130">
        <v>1549067</v>
      </c>
      <c r="B3130" t="s">
        <v>2889</v>
      </c>
      <c r="C3130">
        <v>4470</v>
      </c>
      <c r="D3130" t="s">
        <v>68</v>
      </c>
      <c r="E3130" s="1">
        <v>237</v>
      </c>
      <c r="H3130">
        <v>272</v>
      </c>
    </row>
    <row r="3131" spans="1:8" x14ac:dyDescent="0.25">
      <c r="A3131">
        <v>1549068</v>
      </c>
      <c r="B3131" t="s">
        <v>2890</v>
      </c>
      <c r="C3131">
        <v>4470</v>
      </c>
      <c r="D3131" t="s">
        <v>68</v>
      </c>
      <c r="E3131" s="1">
        <v>237</v>
      </c>
      <c r="H3131">
        <v>272</v>
      </c>
    </row>
    <row r="3132" spans="1:8" x14ac:dyDescent="0.25">
      <c r="A3132">
        <v>1549069</v>
      </c>
      <c r="B3132" t="s">
        <v>2891</v>
      </c>
      <c r="C3132">
        <v>4470</v>
      </c>
      <c r="D3132" t="s">
        <v>68</v>
      </c>
      <c r="E3132" s="1">
        <v>120</v>
      </c>
      <c r="H3132">
        <v>272</v>
      </c>
    </row>
    <row r="3133" spans="1:8" x14ac:dyDescent="0.25">
      <c r="A3133">
        <v>1549070</v>
      </c>
      <c r="B3133" t="s">
        <v>2892</v>
      </c>
      <c r="C3133">
        <v>4470</v>
      </c>
      <c r="D3133" t="s">
        <v>68</v>
      </c>
      <c r="E3133" s="1">
        <v>120</v>
      </c>
      <c r="H3133">
        <v>272</v>
      </c>
    </row>
    <row r="3134" spans="1:8" x14ac:dyDescent="0.25">
      <c r="A3134">
        <v>1549071</v>
      </c>
      <c r="B3134" t="s">
        <v>2893</v>
      </c>
      <c r="C3134">
        <v>4470</v>
      </c>
      <c r="D3134" t="s">
        <v>68</v>
      </c>
      <c r="E3134" s="1">
        <v>133</v>
      </c>
      <c r="H3134">
        <v>272</v>
      </c>
    </row>
    <row r="3135" spans="1:8" x14ac:dyDescent="0.25">
      <c r="A3135">
        <v>1549072</v>
      </c>
      <c r="B3135" t="s">
        <v>2894</v>
      </c>
      <c r="C3135">
        <v>4470</v>
      </c>
      <c r="D3135" t="s">
        <v>68</v>
      </c>
      <c r="E3135" s="1">
        <v>133</v>
      </c>
      <c r="H3135">
        <v>272</v>
      </c>
    </row>
    <row r="3136" spans="1:8" x14ac:dyDescent="0.25">
      <c r="A3136">
        <v>1549073</v>
      </c>
      <c r="B3136" t="s">
        <v>2895</v>
      </c>
      <c r="C3136">
        <v>4470</v>
      </c>
      <c r="D3136" t="s">
        <v>68</v>
      </c>
      <c r="E3136" s="1">
        <v>133</v>
      </c>
      <c r="H3136">
        <v>272</v>
      </c>
    </row>
    <row r="3137" spans="1:8" x14ac:dyDescent="0.25">
      <c r="A3137">
        <v>1549074</v>
      </c>
      <c r="B3137" t="s">
        <v>2896</v>
      </c>
      <c r="C3137">
        <v>4470</v>
      </c>
      <c r="D3137" t="s">
        <v>68</v>
      </c>
      <c r="E3137" s="1">
        <v>133</v>
      </c>
      <c r="H3137">
        <v>272</v>
      </c>
    </row>
    <row r="3138" spans="1:8" x14ac:dyDescent="0.25">
      <c r="A3138">
        <v>1549075</v>
      </c>
      <c r="B3138" t="s">
        <v>2897</v>
      </c>
      <c r="C3138">
        <v>4470</v>
      </c>
      <c r="D3138" t="s">
        <v>68</v>
      </c>
      <c r="E3138" s="1">
        <v>133</v>
      </c>
      <c r="H3138">
        <v>272</v>
      </c>
    </row>
    <row r="3139" spans="1:8" x14ac:dyDescent="0.25">
      <c r="A3139">
        <v>1549076</v>
      </c>
      <c r="B3139" t="s">
        <v>2898</v>
      </c>
      <c r="C3139">
        <v>4470</v>
      </c>
      <c r="D3139" t="s">
        <v>68</v>
      </c>
      <c r="E3139" s="1">
        <v>133</v>
      </c>
      <c r="H3139">
        <v>272</v>
      </c>
    </row>
    <row r="3140" spans="1:8" x14ac:dyDescent="0.25">
      <c r="A3140">
        <v>1549077</v>
      </c>
      <c r="B3140" t="s">
        <v>2899</v>
      </c>
      <c r="C3140">
        <v>4470</v>
      </c>
      <c r="D3140" t="s">
        <v>68</v>
      </c>
      <c r="E3140" s="1">
        <v>133</v>
      </c>
      <c r="H3140">
        <v>272</v>
      </c>
    </row>
    <row r="3141" spans="1:8" x14ac:dyDescent="0.25">
      <c r="A3141">
        <v>1549079</v>
      </c>
      <c r="B3141" t="s">
        <v>2900</v>
      </c>
      <c r="C3141">
        <v>4470</v>
      </c>
      <c r="D3141" t="s">
        <v>68</v>
      </c>
      <c r="E3141" s="1">
        <v>116</v>
      </c>
      <c r="H3141">
        <v>272</v>
      </c>
    </row>
    <row r="3142" spans="1:8" x14ac:dyDescent="0.25">
      <c r="A3142">
        <v>1549081</v>
      </c>
      <c r="B3142" t="s">
        <v>2901</v>
      </c>
      <c r="C3142">
        <v>4470</v>
      </c>
      <c r="D3142" t="s">
        <v>68</v>
      </c>
      <c r="E3142" s="1">
        <v>146</v>
      </c>
      <c r="H3142">
        <v>272</v>
      </c>
    </row>
    <row r="3143" spans="1:8" x14ac:dyDescent="0.25">
      <c r="A3143">
        <v>1549083</v>
      </c>
      <c r="B3143" t="s">
        <v>2902</v>
      </c>
      <c r="C3143">
        <v>4470</v>
      </c>
      <c r="D3143" t="s">
        <v>68</v>
      </c>
      <c r="E3143" s="1">
        <v>146</v>
      </c>
      <c r="H3143">
        <v>272</v>
      </c>
    </row>
    <row r="3144" spans="1:8" x14ac:dyDescent="0.25">
      <c r="A3144">
        <v>1549084</v>
      </c>
      <c r="B3144" t="s">
        <v>2903</v>
      </c>
      <c r="C3144">
        <v>4470</v>
      </c>
      <c r="D3144" t="s">
        <v>68</v>
      </c>
      <c r="E3144" s="1">
        <v>146</v>
      </c>
      <c r="H3144">
        <v>272</v>
      </c>
    </row>
    <row r="3145" spans="1:8" x14ac:dyDescent="0.25">
      <c r="A3145">
        <v>1549085</v>
      </c>
      <c r="B3145" t="s">
        <v>2904</v>
      </c>
      <c r="C3145">
        <v>4470</v>
      </c>
      <c r="D3145" t="s">
        <v>68</v>
      </c>
      <c r="E3145" s="1">
        <v>146</v>
      </c>
      <c r="H3145">
        <v>272</v>
      </c>
    </row>
    <row r="3146" spans="1:8" x14ac:dyDescent="0.25">
      <c r="A3146">
        <v>1549088</v>
      </c>
      <c r="B3146" t="s">
        <v>2905</v>
      </c>
      <c r="C3146">
        <v>4470</v>
      </c>
      <c r="D3146" t="s">
        <v>68</v>
      </c>
      <c r="E3146" s="1">
        <v>146</v>
      </c>
      <c r="H3146">
        <v>272</v>
      </c>
    </row>
    <row r="3147" spans="1:8" x14ac:dyDescent="0.25">
      <c r="A3147">
        <v>1549089</v>
      </c>
      <c r="B3147" t="s">
        <v>2906</v>
      </c>
      <c r="C3147">
        <v>4470</v>
      </c>
      <c r="D3147" t="s">
        <v>68</v>
      </c>
      <c r="E3147" s="1">
        <v>128</v>
      </c>
      <c r="H3147">
        <v>272</v>
      </c>
    </row>
    <row r="3148" spans="1:8" x14ac:dyDescent="0.25">
      <c r="A3148">
        <v>1549090</v>
      </c>
      <c r="B3148" t="s">
        <v>2907</v>
      </c>
      <c r="C3148">
        <v>4470</v>
      </c>
      <c r="D3148" t="s">
        <v>68</v>
      </c>
      <c r="E3148" s="1">
        <v>146</v>
      </c>
      <c r="H3148">
        <v>272</v>
      </c>
    </row>
    <row r="3149" spans="1:8" x14ac:dyDescent="0.25">
      <c r="A3149">
        <v>1549091</v>
      </c>
      <c r="B3149" t="s">
        <v>2908</v>
      </c>
      <c r="C3149">
        <v>4470</v>
      </c>
      <c r="D3149" t="s">
        <v>68</v>
      </c>
      <c r="E3149" s="1">
        <v>240</v>
      </c>
      <c r="H3149">
        <v>272</v>
      </c>
    </row>
    <row r="3150" spans="1:8" x14ac:dyDescent="0.25">
      <c r="A3150">
        <v>1549092</v>
      </c>
      <c r="B3150" t="s">
        <v>2909</v>
      </c>
      <c r="C3150">
        <v>4470</v>
      </c>
      <c r="D3150" t="s">
        <v>68</v>
      </c>
      <c r="E3150" s="1">
        <v>240</v>
      </c>
      <c r="H3150">
        <v>272</v>
      </c>
    </row>
    <row r="3151" spans="1:8" x14ac:dyDescent="0.25">
      <c r="A3151">
        <v>1549093</v>
      </c>
      <c r="B3151" t="s">
        <v>2910</v>
      </c>
      <c r="C3151">
        <v>4470</v>
      </c>
      <c r="D3151" t="s">
        <v>68</v>
      </c>
      <c r="E3151" s="1">
        <v>240</v>
      </c>
      <c r="H3151">
        <v>272</v>
      </c>
    </row>
    <row r="3152" spans="1:8" x14ac:dyDescent="0.25">
      <c r="A3152">
        <v>1549095</v>
      </c>
      <c r="B3152" t="s">
        <v>2911</v>
      </c>
      <c r="C3152">
        <v>4470</v>
      </c>
      <c r="D3152" t="s">
        <v>68</v>
      </c>
      <c r="E3152" s="1">
        <v>208</v>
      </c>
      <c r="H3152">
        <v>272</v>
      </c>
    </row>
    <row r="3153" spans="1:8" x14ac:dyDescent="0.25">
      <c r="A3153">
        <v>1549096</v>
      </c>
      <c r="B3153" t="s">
        <v>2912</v>
      </c>
      <c r="C3153">
        <v>4470</v>
      </c>
      <c r="D3153" t="s">
        <v>68</v>
      </c>
      <c r="E3153" s="1">
        <v>242</v>
      </c>
      <c r="H3153">
        <v>272</v>
      </c>
    </row>
    <row r="3154" spans="1:8" x14ac:dyDescent="0.25">
      <c r="A3154">
        <v>1549097</v>
      </c>
      <c r="B3154" t="s">
        <v>2913</v>
      </c>
      <c r="C3154">
        <v>4470</v>
      </c>
      <c r="D3154" t="s">
        <v>68</v>
      </c>
      <c r="E3154" s="1">
        <v>242</v>
      </c>
      <c r="H3154">
        <v>272</v>
      </c>
    </row>
    <row r="3155" spans="1:8" x14ac:dyDescent="0.25">
      <c r="A3155">
        <v>1549098</v>
      </c>
      <c r="B3155" t="s">
        <v>2914</v>
      </c>
      <c r="C3155">
        <v>4470</v>
      </c>
      <c r="D3155" t="s">
        <v>68</v>
      </c>
      <c r="E3155" s="1">
        <v>242</v>
      </c>
      <c r="H3155">
        <v>272</v>
      </c>
    </row>
    <row r="3156" spans="1:8" x14ac:dyDescent="0.25">
      <c r="A3156">
        <v>1549099</v>
      </c>
      <c r="B3156" t="s">
        <v>2915</v>
      </c>
      <c r="C3156">
        <v>4470</v>
      </c>
      <c r="D3156" t="s">
        <v>68</v>
      </c>
      <c r="E3156" s="1">
        <v>128</v>
      </c>
      <c r="H3156">
        <v>272</v>
      </c>
    </row>
    <row r="3157" spans="1:8" x14ac:dyDescent="0.25">
      <c r="A3157">
        <v>1549100</v>
      </c>
      <c r="B3157" t="s">
        <v>2916</v>
      </c>
      <c r="C3157">
        <v>4470</v>
      </c>
      <c r="D3157" t="s">
        <v>68</v>
      </c>
      <c r="E3157" s="1">
        <v>128</v>
      </c>
      <c r="H3157">
        <v>272</v>
      </c>
    </row>
    <row r="3158" spans="1:8" x14ac:dyDescent="0.25">
      <c r="A3158">
        <v>1549101</v>
      </c>
      <c r="B3158" t="s">
        <v>2917</v>
      </c>
      <c r="C3158">
        <v>4470</v>
      </c>
      <c r="D3158" t="s">
        <v>68</v>
      </c>
      <c r="E3158" s="1">
        <v>128</v>
      </c>
      <c r="H3158">
        <v>272</v>
      </c>
    </row>
    <row r="3159" spans="1:8" x14ac:dyDescent="0.25">
      <c r="A3159">
        <v>1549102</v>
      </c>
      <c r="B3159" t="s">
        <v>2918</v>
      </c>
      <c r="C3159">
        <v>4470</v>
      </c>
      <c r="D3159" t="s">
        <v>68</v>
      </c>
      <c r="E3159" s="1">
        <v>128</v>
      </c>
      <c r="H3159">
        <v>272</v>
      </c>
    </row>
    <row r="3160" spans="1:8" x14ac:dyDescent="0.25">
      <c r="A3160">
        <v>1549103</v>
      </c>
      <c r="B3160" t="s">
        <v>2919</v>
      </c>
      <c r="C3160">
        <v>4470</v>
      </c>
      <c r="D3160" t="s">
        <v>68</v>
      </c>
      <c r="E3160" s="1">
        <v>128</v>
      </c>
      <c r="H3160">
        <v>272</v>
      </c>
    </row>
    <row r="3161" spans="1:8" x14ac:dyDescent="0.25">
      <c r="A3161">
        <v>1549104</v>
      </c>
      <c r="B3161" t="s">
        <v>2920</v>
      </c>
      <c r="C3161">
        <v>4470</v>
      </c>
      <c r="D3161" t="s">
        <v>68</v>
      </c>
      <c r="E3161" s="1">
        <v>113</v>
      </c>
      <c r="H3161">
        <v>272</v>
      </c>
    </row>
    <row r="3162" spans="1:8" x14ac:dyDescent="0.25">
      <c r="A3162">
        <v>1549105</v>
      </c>
      <c r="B3162" t="s">
        <v>2921</v>
      </c>
      <c r="C3162">
        <v>4470</v>
      </c>
      <c r="D3162" t="s">
        <v>68</v>
      </c>
      <c r="E3162" s="1">
        <v>128</v>
      </c>
      <c r="H3162">
        <v>272</v>
      </c>
    </row>
    <row r="3163" spans="1:8" x14ac:dyDescent="0.25">
      <c r="A3163">
        <v>1549106</v>
      </c>
      <c r="B3163" t="s">
        <v>2922</v>
      </c>
      <c r="C3163">
        <v>4470</v>
      </c>
      <c r="D3163" t="s">
        <v>68</v>
      </c>
      <c r="E3163" s="1">
        <v>113</v>
      </c>
      <c r="H3163">
        <v>272</v>
      </c>
    </row>
    <row r="3164" spans="1:8" x14ac:dyDescent="0.25">
      <c r="A3164">
        <v>1549108</v>
      </c>
      <c r="B3164" t="s">
        <v>2923</v>
      </c>
      <c r="C3164">
        <v>4470</v>
      </c>
      <c r="D3164" t="s">
        <v>68</v>
      </c>
      <c r="E3164" s="1">
        <v>113</v>
      </c>
      <c r="H3164">
        <v>272</v>
      </c>
    </row>
    <row r="3165" spans="1:8" x14ac:dyDescent="0.25">
      <c r="A3165">
        <v>1549110</v>
      </c>
      <c r="B3165" t="s">
        <v>2924</v>
      </c>
      <c r="C3165">
        <v>4470</v>
      </c>
      <c r="D3165" t="s">
        <v>68</v>
      </c>
      <c r="E3165" s="1">
        <v>128</v>
      </c>
      <c r="H3165">
        <v>272</v>
      </c>
    </row>
    <row r="3166" spans="1:8" x14ac:dyDescent="0.25">
      <c r="A3166">
        <v>1549127</v>
      </c>
      <c r="B3166" t="s">
        <v>2925</v>
      </c>
      <c r="C3166">
        <v>4470</v>
      </c>
      <c r="D3166" t="s">
        <v>68</v>
      </c>
      <c r="E3166" s="1">
        <v>174</v>
      </c>
      <c r="H3166">
        <v>271</v>
      </c>
    </row>
    <row r="3167" spans="1:8" x14ac:dyDescent="0.25">
      <c r="A3167">
        <v>1549129</v>
      </c>
      <c r="B3167" t="s">
        <v>2926</v>
      </c>
      <c r="C3167">
        <v>4470</v>
      </c>
      <c r="D3167" t="s">
        <v>68</v>
      </c>
      <c r="E3167" s="1">
        <v>44</v>
      </c>
      <c r="H3167">
        <v>272</v>
      </c>
    </row>
    <row r="3168" spans="1:8" x14ac:dyDescent="0.25">
      <c r="A3168">
        <v>1549131</v>
      </c>
      <c r="B3168" t="s">
        <v>2927</v>
      </c>
      <c r="C3168">
        <v>4470</v>
      </c>
      <c r="D3168" t="s">
        <v>68</v>
      </c>
      <c r="E3168" s="1">
        <v>517</v>
      </c>
      <c r="H3168">
        <v>272</v>
      </c>
    </row>
    <row r="3169" spans="1:8" x14ac:dyDescent="0.25">
      <c r="A3169">
        <v>1549132</v>
      </c>
      <c r="B3169" t="s">
        <v>2928</v>
      </c>
      <c r="C3169">
        <v>4470</v>
      </c>
      <c r="D3169" t="s">
        <v>68</v>
      </c>
      <c r="E3169" s="1">
        <v>48</v>
      </c>
      <c r="H3169">
        <v>271</v>
      </c>
    </row>
    <row r="3170" spans="1:8" x14ac:dyDescent="0.25">
      <c r="A3170">
        <v>1549133</v>
      </c>
      <c r="B3170" t="s">
        <v>2929</v>
      </c>
      <c r="C3170">
        <v>4470</v>
      </c>
      <c r="D3170" t="s">
        <v>68</v>
      </c>
      <c r="E3170" s="1">
        <v>517</v>
      </c>
      <c r="H3170">
        <v>272</v>
      </c>
    </row>
    <row r="3171" spans="1:8" x14ac:dyDescent="0.25">
      <c r="A3171">
        <v>1549140</v>
      </c>
      <c r="B3171" t="s">
        <v>2930</v>
      </c>
      <c r="C3171">
        <v>4470</v>
      </c>
      <c r="D3171" t="s">
        <v>68</v>
      </c>
      <c r="E3171" s="1">
        <v>104</v>
      </c>
      <c r="H3171">
        <v>272</v>
      </c>
    </row>
    <row r="3172" spans="1:8" x14ac:dyDescent="0.25">
      <c r="A3172">
        <v>1549141</v>
      </c>
      <c r="B3172" t="s">
        <v>2931</v>
      </c>
      <c r="C3172">
        <v>4470</v>
      </c>
      <c r="D3172" t="s">
        <v>2476</v>
      </c>
      <c r="E3172" s="1">
        <v>0</v>
      </c>
      <c r="H3172">
        <v>272</v>
      </c>
    </row>
    <row r="3173" spans="1:8" x14ac:dyDescent="0.25">
      <c r="A3173">
        <v>1549143</v>
      </c>
      <c r="B3173" t="s">
        <v>2932</v>
      </c>
      <c r="C3173">
        <v>4470</v>
      </c>
      <c r="D3173" t="s">
        <v>68</v>
      </c>
      <c r="E3173" s="1">
        <v>114</v>
      </c>
      <c r="H3173">
        <v>270</v>
      </c>
    </row>
    <row r="3174" spans="1:8" x14ac:dyDescent="0.25">
      <c r="A3174">
        <v>1549145</v>
      </c>
      <c r="B3174" t="s">
        <v>2933</v>
      </c>
      <c r="C3174">
        <v>4470</v>
      </c>
      <c r="D3174" t="s">
        <v>68</v>
      </c>
      <c r="E3174" s="1">
        <v>32</v>
      </c>
      <c r="H3174">
        <v>271</v>
      </c>
    </row>
    <row r="3175" spans="1:8" x14ac:dyDescent="0.25">
      <c r="A3175">
        <v>1549146</v>
      </c>
      <c r="B3175" t="s">
        <v>2934</v>
      </c>
      <c r="C3175">
        <v>4470</v>
      </c>
      <c r="D3175" t="s">
        <v>68</v>
      </c>
      <c r="E3175" s="1">
        <v>26</v>
      </c>
      <c r="H3175">
        <v>272</v>
      </c>
    </row>
    <row r="3176" spans="1:8" x14ac:dyDescent="0.25">
      <c r="A3176">
        <v>1549151</v>
      </c>
      <c r="B3176" t="s">
        <v>2935</v>
      </c>
      <c r="C3176">
        <v>4470</v>
      </c>
      <c r="D3176" t="s">
        <v>68</v>
      </c>
      <c r="E3176" s="1">
        <v>207</v>
      </c>
      <c r="H3176">
        <v>271</v>
      </c>
    </row>
    <row r="3177" spans="1:8" x14ac:dyDescent="0.25">
      <c r="A3177">
        <v>1549157</v>
      </c>
      <c r="B3177" t="s">
        <v>2936</v>
      </c>
      <c r="C3177">
        <v>4470</v>
      </c>
      <c r="D3177" t="s">
        <v>2476</v>
      </c>
      <c r="E3177" s="1">
        <v>0</v>
      </c>
    </row>
    <row r="3178" spans="1:8" x14ac:dyDescent="0.25">
      <c r="A3178">
        <v>1549159</v>
      </c>
      <c r="B3178" t="s">
        <v>2937</v>
      </c>
      <c r="C3178">
        <v>4470</v>
      </c>
      <c r="D3178" t="s">
        <v>2476</v>
      </c>
      <c r="E3178" s="1">
        <v>0</v>
      </c>
    </row>
    <row r="3179" spans="1:8" x14ac:dyDescent="0.25">
      <c r="A3179">
        <v>1549166</v>
      </c>
      <c r="B3179" t="s">
        <v>2938</v>
      </c>
      <c r="C3179">
        <v>4470</v>
      </c>
      <c r="D3179" t="s">
        <v>68</v>
      </c>
      <c r="E3179" s="1">
        <v>116</v>
      </c>
      <c r="H3179">
        <v>272</v>
      </c>
    </row>
    <row r="3180" spans="1:8" x14ac:dyDescent="0.25">
      <c r="A3180">
        <v>1549167</v>
      </c>
      <c r="B3180" t="s">
        <v>2939</v>
      </c>
      <c r="C3180">
        <v>4470</v>
      </c>
      <c r="D3180" t="s">
        <v>68</v>
      </c>
      <c r="E3180" s="1">
        <v>93</v>
      </c>
      <c r="H3180">
        <v>272</v>
      </c>
    </row>
    <row r="3181" spans="1:8" x14ac:dyDescent="0.25">
      <c r="A3181">
        <v>1549168</v>
      </c>
      <c r="B3181" t="s">
        <v>2940</v>
      </c>
      <c r="C3181">
        <v>4470</v>
      </c>
      <c r="D3181" t="s">
        <v>68</v>
      </c>
      <c r="E3181" s="1">
        <v>80</v>
      </c>
      <c r="H3181">
        <v>272</v>
      </c>
    </row>
    <row r="3182" spans="1:8" x14ac:dyDescent="0.25">
      <c r="A3182">
        <v>1549169</v>
      </c>
      <c r="B3182" t="s">
        <v>2941</v>
      </c>
      <c r="C3182">
        <v>4470</v>
      </c>
      <c r="D3182" t="s">
        <v>68</v>
      </c>
      <c r="E3182" s="1">
        <v>75</v>
      </c>
      <c r="H3182">
        <v>272</v>
      </c>
    </row>
    <row r="3183" spans="1:8" x14ac:dyDescent="0.25">
      <c r="A3183">
        <v>1549171</v>
      </c>
      <c r="B3183" t="s">
        <v>2942</v>
      </c>
      <c r="C3183">
        <v>4470</v>
      </c>
      <c r="D3183" t="s">
        <v>68</v>
      </c>
      <c r="E3183" s="1">
        <v>80</v>
      </c>
      <c r="H3183">
        <v>272</v>
      </c>
    </row>
    <row r="3184" spans="1:8" x14ac:dyDescent="0.25">
      <c r="A3184">
        <v>1549172</v>
      </c>
      <c r="B3184" t="s">
        <v>2943</v>
      </c>
      <c r="C3184">
        <v>4470</v>
      </c>
      <c r="D3184" t="s">
        <v>68</v>
      </c>
      <c r="E3184" s="1">
        <v>72</v>
      </c>
      <c r="H3184">
        <v>272</v>
      </c>
    </row>
    <row r="3185" spans="1:8" x14ac:dyDescent="0.25">
      <c r="A3185">
        <v>1549173</v>
      </c>
      <c r="B3185" t="s">
        <v>2944</v>
      </c>
      <c r="C3185">
        <v>4470</v>
      </c>
      <c r="D3185" t="s">
        <v>68</v>
      </c>
      <c r="E3185" s="1">
        <v>72</v>
      </c>
      <c r="H3185">
        <v>272</v>
      </c>
    </row>
    <row r="3186" spans="1:8" x14ac:dyDescent="0.25">
      <c r="A3186">
        <v>1549176</v>
      </c>
      <c r="B3186" t="s">
        <v>2945</v>
      </c>
      <c r="C3186">
        <v>4470</v>
      </c>
      <c r="D3186" t="s">
        <v>68</v>
      </c>
      <c r="E3186" s="1">
        <v>385</v>
      </c>
      <c r="H3186">
        <v>272</v>
      </c>
    </row>
    <row r="3187" spans="1:8" x14ac:dyDescent="0.25">
      <c r="A3187">
        <v>1549177</v>
      </c>
      <c r="B3187" t="s">
        <v>2946</v>
      </c>
      <c r="C3187">
        <v>4470</v>
      </c>
      <c r="D3187" t="s">
        <v>68</v>
      </c>
      <c r="E3187" s="1">
        <v>540</v>
      </c>
      <c r="H3187">
        <v>272</v>
      </c>
    </row>
    <row r="3188" spans="1:8" x14ac:dyDescent="0.25">
      <c r="A3188">
        <v>1549187</v>
      </c>
      <c r="B3188" t="s">
        <v>2947</v>
      </c>
      <c r="C3188">
        <v>4470</v>
      </c>
      <c r="D3188" t="s">
        <v>68</v>
      </c>
      <c r="E3188" s="1">
        <v>181</v>
      </c>
      <c r="H3188">
        <v>270</v>
      </c>
    </row>
    <row r="3189" spans="1:8" x14ac:dyDescent="0.25">
      <c r="A3189">
        <v>1549188</v>
      </c>
      <c r="B3189" t="s">
        <v>2948</v>
      </c>
      <c r="C3189">
        <v>4470</v>
      </c>
      <c r="D3189" t="s">
        <v>68</v>
      </c>
      <c r="E3189" s="1">
        <v>181</v>
      </c>
      <c r="H3189">
        <v>270</v>
      </c>
    </row>
    <row r="3190" spans="1:8" x14ac:dyDescent="0.25">
      <c r="A3190">
        <v>1549189</v>
      </c>
      <c r="B3190" t="s">
        <v>2949</v>
      </c>
      <c r="C3190">
        <v>4470</v>
      </c>
      <c r="D3190" t="s">
        <v>68</v>
      </c>
      <c r="E3190" s="1">
        <v>181</v>
      </c>
      <c r="H3190">
        <v>270</v>
      </c>
    </row>
    <row r="3191" spans="1:8" x14ac:dyDescent="0.25">
      <c r="A3191">
        <v>1549190</v>
      </c>
      <c r="B3191" t="s">
        <v>2950</v>
      </c>
      <c r="C3191">
        <v>4470</v>
      </c>
      <c r="D3191" t="s">
        <v>68</v>
      </c>
      <c r="E3191" s="1">
        <v>181</v>
      </c>
      <c r="H3191">
        <v>270</v>
      </c>
    </row>
    <row r="3192" spans="1:8" x14ac:dyDescent="0.25">
      <c r="A3192">
        <v>1549191</v>
      </c>
      <c r="B3192" t="s">
        <v>2951</v>
      </c>
      <c r="C3192">
        <v>4470</v>
      </c>
      <c r="D3192" t="s">
        <v>68</v>
      </c>
      <c r="E3192" s="1">
        <v>181</v>
      </c>
      <c r="H3192">
        <v>270</v>
      </c>
    </row>
    <row r="3193" spans="1:8" x14ac:dyDescent="0.25">
      <c r="A3193">
        <v>1549192</v>
      </c>
      <c r="B3193" t="s">
        <v>2952</v>
      </c>
      <c r="C3193">
        <v>4470</v>
      </c>
      <c r="D3193" t="s">
        <v>68</v>
      </c>
      <c r="E3193" s="1">
        <v>181</v>
      </c>
      <c r="H3193">
        <v>270</v>
      </c>
    </row>
    <row r="3194" spans="1:8" x14ac:dyDescent="0.25">
      <c r="A3194">
        <v>1549193</v>
      </c>
      <c r="B3194" t="s">
        <v>2953</v>
      </c>
      <c r="C3194">
        <v>4470</v>
      </c>
      <c r="D3194" t="s">
        <v>68</v>
      </c>
      <c r="E3194" s="1">
        <v>289</v>
      </c>
      <c r="H3194">
        <v>270</v>
      </c>
    </row>
    <row r="3195" spans="1:8" x14ac:dyDescent="0.25">
      <c r="A3195">
        <v>1549194</v>
      </c>
      <c r="B3195" t="s">
        <v>2954</v>
      </c>
      <c r="C3195">
        <v>4470</v>
      </c>
      <c r="D3195" t="s">
        <v>68</v>
      </c>
      <c r="E3195" s="1">
        <v>289</v>
      </c>
      <c r="H3195">
        <v>270</v>
      </c>
    </row>
    <row r="3196" spans="1:8" x14ac:dyDescent="0.25">
      <c r="A3196">
        <v>1549195</v>
      </c>
      <c r="B3196" t="s">
        <v>2955</v>
      </c>
      <c r="C3196">
        <v>4470</v>
      </c>
      <c r="D3196" t="s">
        <v>68</v>
      </c>
      <c r="E3196" s="1">
        <v>289</v>
      </c>
      <c r="H3196">
        <v>270</v>
      </c>
    </row>
    <row r="3197" spans="1:8" x14ac:dyDescent="0.25">
      <c r="A3197">
        <v>1549196</v>
      </c>
      <c r="B3197" t="s">
        <v>2956</v>
      </c>
      <c r="C3197">
        <v>4470</v>
      </c>
      <c r="D3197" t="s">
        <v>68</v>
      </c>
      <c r="E3197" s="1">
        <v>289</v>
      </c>
      <c r="H3197">
        <v>270</v>
      </c>
    </row>
    <row r="3198" spans="1:8" x14ac:dyDescent="0.25">
      <c r="A3198">
        <v>1549197</v>
      </c>
      <c r="B3198" t="s">
        <v>2957</v>
      </c>
      <c r="C3198">
        <v>4470</v>
      </c>
      <c r="D3198" t="s">
        <v>68</v>
      </c>
      <c r="E3198" s="1">
        <v>289</v>
      </c>
      <c r="H3198">
        <v>270</v>
      </c>
    </row>
    <row r="3199" spans="1:8" x14ac:dyDescent="0.25">
      <c r="A3199">
        <v>1549209</v>
      </c>
      <c r="B3199" t="s">
        <v>2958</v>
      </c>
      <c r="C3199">
        <v>4470</v>
      </c>
      <c r="D3199" t="s">
        <v>68</v>
      </c>
      <c r="E3199" s="1">
        <v>21</v>
      </c>
      <c r="H3199">
        <v>272</v>
      </c>
    </row>
    <row r="3200" spans="1:8" x14ac:dyDescent="0.25">
      <c r="A3200">
        <v>1549216</v>
      </c>
      <c r="B3200" t="s">
        <v>2959</v>
      </c>
      <c r="C3200">
        <v>4470</v>
      </c>
      <c r="D3200" t="s">
        <v>68</v>
      </c>
      <c r="E3200" s="1">
        <v>431</v>
      </c>
      <c r="H3200">
        <v>271</v>
      </c>
    </row>
    <row r="3201" spans="1:8" x14ac:dyDescent="0.25">
      <c r="A3201">
        <v>1549219</v>
      </c>
      <c r="B3201" t="s">
        <v>2960</v>
      </c>
      <c r="C3201">
        <v>4470</v>
      </c>
      <c r="D3201" t="s">
        <v>68</v>
      </c>
      <c r="E3201" s="1">
        <v>30</v>
      </c>
      <c r="H3201">
        <v>271</v>
      </c>
    </row>
    <row r="3202" spans="1:8" x14ac:dyDescent="0.25">
      <c r="A3202">
        <v>1549221</v>
      </c>
      <c r="B3202" t="s">
        <v>2961</v>
      </c>
      <c r="C3202">
        <v>4470</v>
      </c>
      <c r="D3202" t="s">
        <v>68</v>
      </c>
      <c r="E3202" s="1">
        <v>101</v>
      </c>
      <c r="H3202">
        <v>272</v>
      </c>
    </row>
    <row r="3203" spans="1:8" x14ac:dyDescent="0.25">
      <c r="A3203">
        <v>1549227</v>
      </c>
      <c r="B3203" t="s">
        <v>2962</v>
      </c>
      <c r="C3203">
        <v>4470</v>
      </c>
      <c r="D3203" t="s">
        <v>68</v>
      </c>
      <c r="E3203" s="1">
        <v>116</v>
      </c>
      <c r="H3203">
        <v>272</v>
      </c>
    </row>
    <row r="3204" spans="1:8" x14ac:dyDescent="0.25">
      <c r="A3204">
        <v>1549228</v>
      </c>
      <c r="B3204" t="s">
        <v>2963</v>
      </c>
      <c r="C3204">
        <v>4470</v>
      </c>
      <c r="D3204" t="s">
        <v>68</v>
      </c>
      <c r="E3204" s="1">
        <v>133</v>
      </c>
      <c r="H3204">
        <v>272</v>
      </c>
    </row>
    <row r="3205" spans="1:8" x14ac:dyDescent="0.25">
      <c r="A3205">
        <v>1549232</v>
      </c>
      <c r="B3205" t="s">
        <v>2964</v>
      </c>
      <c r="C3205">
        <v>4470</v>
      </c>
      <c r="D3205" t="s">
        <v>68</v>
      </c>
      <c r="E3205" s="1">
        <v>116</v>
      </c>
      <c r="H3205">
        <v>272</v>
      </c>
    </row>
    <row r="3206" spans="1:8" x14ac:dyDescent="0.25">
      <c r="A3206">
        <v>1549272</v>
      </c>
      <c r="B3206" t="s">
        <v>2965</v>
      </c>
      <c r="C3206">
        <v>4470</v>
      </c>
      <c r="D3206" t="s">
        <v>68</v>
      </c>
      <c r="E3206" s="1">
        <v>158</v>
      </c>
      <c r="H3206">
        <v>271</v>
      </c>
    </row>
    <row r="3207" spans="1:8" x14ac:dyDescent="0.25">
      <c r="A3207">
        <v>1549273</v>
      </c>
      <c r="B3207" t="s">
        <v>2966</v>
      </c>
      <c r="C3207">
        <v>4470</v>
      </c>
      <c r="D3207" t="s">
        <v>68</v>
      </c>
      <c r="E3207" s="1">
        <v>26</v>
      </c>
      <c r="H3207">
        <v>272</v>
      </c>
    </row>
    <row r="3208" spans="1:8" x14ac:dyDescent="0.25">
      <c r="A3208">
        <v>1549281</v>
      </c>
      <c r="B3208" t="s">
        <v>2967</v>
      </c>
      <c r="C3208">
        <v>4470</v>
      </c>
      <c r="D3208" t="s">
        <v>68</v>
      </c>
      <c r="E3208" s="1">
        <v>128</v>
      </c>
      <c r="H3208">
        <v>271</v>
      </c>
    </row>
    <row r="3209" spans="1:8" x14ac:dyDescent="0.25">
      <c r="A3209">
        <v>1549282</v>
      </c>
      <c r="B3209" t="s">
        <v>2968</v>
      </c>
      <c r="C3209">
        <v>4470</v>
      </c>
      <c r="D3209" t="s">
        <v>68</v>
      </c>
      <c r="E3209" s="1">
        <v>133</v>
      </c>
      <c r="H3209">
        <v>271</v>
      </c>
    </row>
    <row r="3210" spans="1:8" x14ac:dyDescent="0.25">
      <c r="A3210">
        <v>1549285</v>
      </c>
      <c r="B3210" t="s">
        <v>2969</v>
      </c>
      <c r="C3210">
        <v>4470</v>
      </c>
      <c r="D3210" t="s">
        <v>68</v>
      </c>
      <c r="E3210" s="1">
        <v>51</v>
      </c>
      <c r="H3210">
        <v>272</v>
      </c>
    </row>
    <row r="3211" spans="1:8" x14ac:dyDescent="0.25">
      <c r="A3211">
        <v>1549448</v>
      </c>
      <c r="B3211" t="s">
        <v>2970</v>
      </c>
      <c r="C3211">
        <v>4470</v>
      </c>
      <c r="D3211" t="s">
        <v>68</v>
      </c>
      <c r="E3211" s="1">
        <v>42</v>
      </c>
      <c r="H3211">
        <v>271</v>
      </c>
    </row>
    <row r="3212" spans="1:8" x14ac:dyDescent="0.25">
      <c r="A3212">
        <v>1549456</v>
      </c>
      <c r="B3212" t="s">
        <v>2971</v>
      </c>
      <c r="C3212">
        <v>4470</v>
      </c>
      <c r="D3212" t="s">
        <v>68</v>
      </c>
      <c r="E3212" s="1">
        <v>237</v>
      </c>
      <c r="H3212">
        <v>272</v>
      </c>
    </row>
    <row r="3213" spans="1:8" x14ac:dyDescent="0.25">
      <c r="A3213">
        <v>1549461</v>
      </c>
      <c r="B3213" t="s">
        <v>2972</v>
      </c>
      <c r="C3213">
        <v>4470</v>
      </c>
      <c r="D3213" t="s">
        <v>68</v>
      </c>
      <c r="E3213" s="1">
        <v>28</v>
      </c>
      <c r="H3213">
        <v>272</v>
      </c>
    </row>
    <row r="3214" spans="1:8" x14ac:dyDescent="0.25">
      <c r="A3214">
        <v>1549465</v>
      </c>
      <c r="B3214" t="s">
        <v>2973</v>
      </c>
      <c r="C3214">
        <v>4470</v>
      </c>
      <c r="D3214" t="s">
        <v>68</v>
      </c>
      <c r="E3214" s="1">
        <v>8</v>
      </c>
      <c r="H3214">
        <v>270</v>
      </c>
    </row>
    <row r="3215" spans="1:8" x14ac:dyDescent="0.25">
      <c r="A3215">
        <v>1549466</v>
      </c>
      <c r="B3215" t="s">
        <v>2974</v>
      </c>
      <c r="C3215">
        <v>4470</v>
      </c>
      <c r="D3215" t="s">
        <v>68</v>
      </c>
      <c r="E3215" s="1">
        <v>26</v>
      </c>
      <c r="H3215">
        <v>272</v>
      </c>
    </row>
    <row r="3216" spans="1:8" x14ac:dyDescent="0.25">
      <c r="A3216">
        <v>1550001</v>
      </c>
      <c r="B3216" t="s">
        <v>2975</v>
      </c>
      <c r="C3216">
        <v>4470</v>
      </c>
      <c r="D3216" t="s">
        <v>68</v>
      </c>
      <c r="E3216" s="1">
        <v>145</v>
      </c>
      <c r="H3216">
        <v>272</v>
      </c>
    </row>
    <row r="3217" spans="1:8" x14ac:dyDescent="0.25">
      <c r="A3217">
        <v>1550010</v>
      </c>
      <c r="B3217" t="s">
        <v>2976</v>
      </c>
      <c r="C3217">
        <v>4470</v>
      </c>
      <c r="D3217" t="s">
        <v>68</v>
      </c>
      <c r="E3217" s="1">
        <v>94</v>
      </c>
      <c r="H3217">
        <v>271</v>
      </c>
    </row>
    <row r="3218" spans="1:8" x14ac:dyDescent="0.25">
      <c r="A3218">
        <v>1550012</v>
      </c>
      <c r="B3218" t="s">
        <v>2977</v>
      </c>
      <c r="C3218">
        <v>4470</v>
      </c>
      <c r="D3218" t="s">
        <v>68</v>
      </c>
      <c r="E3218" s="1">
        <v>207</v>
      </c>
      <c r="H3218">
        <v>271</v>
      </c>
    </row>
    <row r="3219" spans="1:8" x14ac:dyDescent="0.25">
      <c r="A3219">
        <v>1550013</v>
      </c>
      <c r="B3219" t="s">
        <v>2978</v>
      </c>
      <c r="C3219">
        <v>4470</v>
      </c>
      <c r="D3219" t="s">
        <v>68</v>
      </c>
      <c r="E3219" s="1">
        <v>207</v>
      </c>
      <c r="H3219">
        <v>271</v>
      </c>
    </row>
    <row r="3220" spans="1:8" x14ac:dyDescent="0.25">
      <c r="A3220">
        <v>1550218</v>
      </c>
      <c r="B3220" t="s">
        <v>2979</v>
      </c>
      <c r="C3220">
        <v>4470</v>
      </c>
      <c r="D3220" t="s">
        <v>68</v>
      </c>
      <c r="E3220" s="1">
        <v>108</v>
      </c>
      <c r="H3220">
        <v>271</v>
      </c>
    </row>
    <row r="3221" spans="1:8" x14ac:dyDescent="0.25">
      <c r="A3221">
        <v>1550549</v>
      </c>
      <c r="B3221" t="s">
        <v>2980</v>
      </c>
      <c r="C3221">
        <v>4470</v>
      </c>
      <c r="D3221" t="s">
        <v>68</v>
      </c>
      <c r="E3221" s="1">
        <v>123</v>
      </c>
      <c r="H3221">
        <v>272</v>
      </c>
    </row>
    <row r="3222" spans="1:8" x14ac:dyDescent="0.25">
      <c r="A3222">
        <v>1550800</v>
      </c>
      <c r="B3222" t="s">
        <v>2981</v>
      </c>
      <c r="C3222">
        <v>4470</v>
      </c>
      <c r="D3222" t="s">
        <v>68</v>
      </c>
      <c r="E3222" s="1">
        <v>36</v>
      </c>
      <c r="H3222">
        <v>272</v>
      </c>
    </row>
    <row r="3223" spans="1:8" x14ac:dyDescent="0.25">
      <c r="A3223">
        <v>1550913</v>
      </c>
      <c r="B3223" t="s">
        <v>2982</v>
      </c>
      <c r="C3223">
        <v>4470</v>
      </c>
      <c r="D3223" t="s">
        <v>68</v>
      </c>
      <c r="E3223" s="1">
        <v>28</v>
      </c>
      <c r="H3223">
        <v>271</v>
      </c>
    </row>
    <row r="3224" spans="1:8" x14ac:dyDescent="0.25">
      <c r="A3224">
        <v>1550914</v>
      </c>
      <c r="B3224" t="s">
        <v>2983</v>
      </c>
      <c r="C3224">
        <v>4470</v>
      </c>
      <c r="D3224" t="s">
        <v>68</v>
      </c>
      <c r="E3224" s="1">
        <v>36</v>
      </c>
      <c r="H3224">
        <v>271</v>
      </c>
    </row>
    <row r="3225" spans="1:8" x14ac:dyDescent="0.25">
      <c r="A3225">
        <v>1550915</v>
      </c>
      <c r="B3225" t="s">
        <v>2984</v>
      </c>
      <c r="C3225">
        <v>4470</v>
      </c>
      <c r="D3225" t="s">
        <v>68</v>
      </c>
      <c r="E3225" s="1">
        <v>43</v>
      </c>
      <c r="H3225">
        <v>271</v>
      </c>
    </row>
    <row r="3226" spans="1:8" x14ac:dyDescent="0.25">
      <c r="A3226">
        <v>1551080</v>
      </c>
      <c r="B3226" t="s">
        <v>2985</v>
      </c>
      <c r="C3226">
        <v>4470</v>
      </c>
      <c r="D3226" t="s">
        <v>68</v>
      </c>
      <c r="E3226" s="1">
        <v>1</v>
      </c>
      <c r="H3226">
        <v>271</v>
      </c>
    </row>
    <row r="3227" spans="1:8" x14ac:dyDescent="0.25">
      <c r="A3227">
        <v>1551976</v>
      </c>
      <c r="B3227" t="s">
        <v>2986</v>
      </c>
      <c r="C3227">
        <v>4470</v>
      </c>
      <c r="D3227" t="s">
        <v>68</v>
      </c>
      <c r="E3227" s="1">
        <v>9</v>
      </c>
      <c r="H3227">
        <v>272</v>
      </c>
    </row>
    <row r="3228" spans="1:8" x14ac:dyDescent="0.25">
      <c r="A3228">
        <v>1552146</v>
      </c>
      <c r="B3228" t="s">
        <v>2987</v>
      </c>
      <c r="C3228">
        <v>4470</v>
      </c>
      <c r="D3228" t="s">
        <v>68</v>
      </c>
      <c r="E3228" s="1">
        <v>1445</v>
      </c>
      <c r="H3228">
        <v>271</v>
      </c>
    </row>
    <row r="3229" spans="1:8" x14ac:dyDescent="0.25">
      <c r="A3229">
        <v>1552677</v>
      </c>
      <c r="B3229" t="s">
        <v>2988</v>
      </c>
      <c r="C3229">
        <v>4470</v>
      </c>
      <c r="D3229" t="s">
        <v>68</v>
      </c>
      <c r="E3229" s="1">
        <v>568</v>
      </c>
      <c r="H3229">
        <v>271</v>
      </c>
    </row>
    <row r="3230" spans="1:8" x14ac:dyDescent="0.25">
      <c r="A3230">
        <v>1552815</v>
      </c>
      <c r="B3230" t="s">
        <v>2989</v>
      </c>
      <c r="C3230">
        <v>4470</v>
      </c>
      <c r="D3230" t="s">
        <v>68</v>
      </c>
      <c r="E3230" s="1">
        <v>161</v>
      </c>
      <c r="H3230">
        <v>272</v>
      </c>
    </row>
    <row r="3231" spans="1:8" x14ac:dyDescent="0.25">
      <c r="A3231">
        <v>1552977</v>
      </c>
      <c r="B3231" t="s">
        <v>2990</v>
      </c>
      <c r="C3231">
        <v>4470</v>
      </c>
      <c r="D3231" t="s">
        <v>68</v>
      </c>
      <c r="E3231" s="1">
        <v>1620</v>
      </c>
      <c r="H3231">
        <v>272</v>
      </c>
    </row>
    <row r="3232" spans="1:8" x14ac:dyDescent="0.25">
      <c r="A3232">
        <v>1553538</v>
      </c>
      <c r="B3232" t="s">
        <v>2991</v>
      </c>
      <c r="C3232">
        <v>4470</v>
      </c>
      <c r="D3232" t="s">
        <v>68</v>
      </c>
      <c r="E3232" s="1">
        <v>5</v>
      </c>
      <c r="H3232">
        <v>272</v>
      </c>
    </row>
    <row r="3233" spans="1:8" x14ac:dyDescent="0.25">
      <c r="A3233">
        <v>1554001</v>
      </c>
      <c r="B3233" t="s">
        <v>2992</v>
      </c>
      <c r="C3233">
        <v>4470</v>
      </c>
      <c r="D3233" t="s">
        <v>68</v>
      </c>
      <c r="E3233" s="1">
        <v>406</v>
      </c>
      <c r="H3233">
        <v>272</v>
      </c>
    </row>
    <row r="3234" spans="1:8" x14ac:dyDescent="0.25">
      <c r="A3234">
        <v>1554398</v>
      </c>
      <c r="B3234" t="s">
        <v>2993</v>
      </c>
      <c r="C3234">
        <v>4470</v>
      </c>
      <c r="D3234" t="s">
        <v>68</v>
      </c>
      <c r="E3234" s="1">
        <v>354</v>
      </c>
      <c r="H3234">
        <v>272</v>
      </c>
    </row>
    <row r="3235" spans="1:8" x14ac:dyDescent="0.25">
      <c r="A3235">
        <v>1554644</v>
      </c>
      <c r="B3235" t="s">
        <v>2994</v>
      </c>
      <c r="C3235">
        <v>4470</v>
      </c>
      <c r="D3235" t="s">
        <v>68</v>
      </c>
      <c r="E3235" s="1">
        <v>106</v>
      </c>
      <c r="H3235">
        <v>272</v>
      </c>
    </row>
    <row r="3236" spans="1:8" x14ac:dyDescent="0.25">
      <c r="A3236">
        <v>1554738</v>
      </c>
      <c r="B3236" t="s">
        <v>2995</v>
      </c>
      <c r="C3236">
        <v>4470</v>
      </c>
      <c r="D3236" t="s">
        <v>68</v>
      </c>
      <c r="E3236" s="1">
        <v>586</v>
      </c>
      <c r="H3236">
        <v>271</v>
      </c>
    </row>
    <row r="3237" spans="1:8" x14ac:dyDescent="0.25">
      <c r="A3237">
        <v>1554801</v>
      </c>
      <c r="B3237" t="s">
        <v>2996</v>
      </c>
      <c r="C3237">
        <v>4470</v>
      </c>
      <c r="D3237" t="s">
        <v>68</v>
      </c>
      <c r="E3237" s="1">
        <v>6</v>
      </c>
      <c r="H3237">
        <v>272</v>
      </c>
    </row>
    <row r="3238" spans="1:8" x14ac:dyDescent="0.25">
      <c r="A3238">
        <v>1554802</v>
      </c>
      <c r="B3238" t="s">
        <v>2997</v>
      </c>
      <c r="C3238">
        <v>4470</v>
      </c>
      <c r="D3238" t="s">
        <v>68</v>
      </c>
      <c r="E3238" s="1">
        <v>7</v>
      </c>
      <c r="H3238">
        <v>272</v>
      </c>
    </row>
    <row r="3239" spans="1:8" x14ac:dyDescent="0.25">
      <c r="A3239">
        <v>1554803</v>
      </c>
      <c r="B3239" t="s">
        <v>2998</v>
      </c>
      <c r="C3239">
        <v>4470</v>
      </c>
      <c r="D3239" t="s">
        <v>68</v>
      </c>
      <c r="E3239" s="1">
        <v>6</v>
      </c>
      <c r="H3239">
        <v>272</v>
      </c>
    </row>
    <row r="3240" spans="1:8" x14ac:dyDescent="0.25">
      <c r="A3240">
        <v>1554804</v>
      </c>
      <c r="B3240" t="s">
        <v>2999</v>
      </c>
      <c r="C3240">
        <v>4470</v>
      </c>
      <c r="D3240" t="s">
        <v>68</v>
      </c>
      <c r="E3240" s="1">
        <v>6</v>
      </c>
      <c r="H3240">
        <v>272</v>
      </c>
    </row>
    <row r="3241" spans="1:8" x14ac:dyDescent="0.25">
      <c r="A3241">
        <v>1554828</v>
      </c>
      <c r="B3241" t="s">
        <v>3000</v>
      </c>
      <c r="C3241">
        <v>4470</v>
      </c>
      <c r="D3241" t="s">
        <v>68</v>
      </c>
      <c r="E3241" s="1">
        <v>12</v>
      </c>
      <c r="H3241">
        <v>272</v>
      </c>
    </row>
    <row r="3242" spans="1:8" x14ac:dyDescent="0.25">
      <c r="A3242">
        <v>1554829</v>
      </c>
      <c r="B3242" t="s">
        <v>3001</v>
      </c>
      <c r="C3242">
        <v>4470</v>
      </c>
      <c r="D3242" t="s">
        <v>68</v>
      </c>
      <c r="E3242" s="1">
        <v>12</v>
      </c>
      <c r="H3242">
        <v>272</v>
      </c>
    </row>
    <row r="3243" spans="1:8" x14ac:dyDescent="0.25">
      <c r="A3243">
        <v>1555215</v>
      </c>
      <c r="B3243" t="s">
        <v>3002</v>
      </c>
      <c r="C3243">
        <v>4470</v>
      </c>
      <c r="D3243" t="s">
        <v>68</v>
      </c>
      <c r="E3243" s="1">
        <v>45</v>
      </c>
      <c r="H3243">
        <v>272</v>
      </c>
    </row>
    <row r="3244" spans="1:8" x14ac:dyDescent="0.25">
      <c r="A3244">
        <v>1555550</v>
      </c>
      <c r="B3244" t="s">
        <v>3003</v>
      </c>
      <c r="C3244">
        <v>4470</v>
      </c>
      <c r="D3244" t="s">
        <v>68</v>
      </c>
      <c r="E3244" s="1">
        <v>29</v>
      </c>
      <c r="H3244">
        <v>272</v>
      </c>
    </row>
    <row r="3245" spans="1:8" x14ac:dyDescent="0.25">
      <c r="A3245">
        <v>1556167</v>
      </c>
      <c r="B3245" t="s">
        <v>3004</v>
      </c>
      <c r="C3245">
        <v>4470</v>
      </c>
      <c r="D3245" t="s">
        <v>68</v>
      </c>
      <c r="E3245" s="1">
        <v>17</v>
      </c>
      <c r="H3245">
        <v>272</v>
      </c>
    </row>
    <row r="3246" spans="1:8" x14ac:dyDescent="0.25">
      <c r="A3246">
        <v>1556198</v>
      </c>
      <c r="B3246" t="s">
        <v>3005</v>
      </c>
      <c r="C3246">
        <v>4470</v>
      </c>
      <c r="D3246" t="s">
        <v>68</v>
      </c>
      <c r="E3246" s="1">
        <v>526</v>
      </c>
      <c r="H3246">
        <v>272</v>
      </c>
    </row>
    <row r="3247" spans="1:8" x14ac:dyDescent="0.25">
      <c r="A3247">
        <v>1556199</v>
      </c>
      <c r="B3247" t="s">
        <v>3006</v>
      </c>
      <c r="C3247">
        <v>4470</v>
      </c>
      <c r="D3247" t="s">
        <v>68</v>
      </c>
      <c r="E3247" s="1">
        <v>1041</v>
      </c>
      <c r="H3247">
        <v>272</v>
      </c>
    </row>
    <row r="3248" spans="1:8" x14ac:dyDescent="0.25">
      <c r="A3248">
        <v>1556200</v>
      </c>
      <c r="B3248" t="s">
        <v>3007</v>
      </c>
      <c r="C3248">
        <v>4470</v>
      </c>
      <c r="D3248" t="s">
        <v>68</v>
      </c>
      <c r="E3248" s="1">
        <v>429</v>
      </c>
      <c r="H3248">
        <v>272</v>
      </c>
    </row>
    <row r="3249" spans="1:8" x14ac:dyDescent="0.25">
      <c r="A3249">
        <v>1556365</v>
      </c>
      <c r="B3249" t="s">
        <v>3008</v>
      </c>
      <c r="C3249">
        <v>4470</v>
      </c>
      <c r="D3249" t="s">
        <v>68</v>
      </c>
      <c r="E3249" s="1">
        <v>172</v>
      </c>
      <c r="H3249">
        <v>278</v>
      </c>
    </row>
    <row r="3250" spans="1:8" x14ac:dyDescent="0.25">
      <c r="A3250">
        <v>1556585</v>
      </c>
      <c r="B3250" t="s">
        <v>3009</v>
      </c>
      <c r="C3250">
        <v>4470</v>
      </c>
      <c r="D3250" t="s">
        <v>68</v>
      </c>
      <c r="E3250" s="1">
        <v>29</v>
      </c>
      <c r="H3250">
        <v>272</v>
      </c>
    </row>
    <row r="3251" spans="1:8" x14ac:dyDescent="0.25">
      <c r="A3251">
        <v>1556586</v>
      </c>
      <c r="B3251" t="s">
        <v>3010</v>
      </c>
      <c r="C3251">
        <v>4470</v>
      </c>
      <c r="D3251" t="s">
        <v>68</v>
      </c>
      <c r="E3251" s="1">
        <v>36</v>
      </c>
      <c r="H3251">
        <v>272</v>
      </c>
    </row>
    <row r="3252" spans="1:8" x14ac:dyDescent="0.25">
      <c r="A3252">
        <v>1556587</v>
      </c>
      <c r="B3252" t="s">
        <v>3011</v>
      </c>
      <c r="C3252">
        <v>4470</v>
      </c>
      <c r="D3252" t="s">
        <v>68</v>
      </c>
      <c r="E3252" s="1">
        <v>35</v>
      </c>
      <c r="H3252">
        <v>272</v>
      </c>
    </row>
    <row r="3253" spans="1:8" x14ac:dyDescent="0.25">
      <c r="A3253">
        <v>1556588</v>
      </c>
      <c r="B3253" t="s">
        <v>3012</v>
      </c>
      <c r="C3253">
        <v>4470</v>
      </c>
      <c r="D3253" t="s">
        <v>68</v>
      </c>
      <c r="E3253" s="1">
        <v>54</v>
      </c>
      <c r="H3253">
        <v>272</v>
      </c>
    </row>
    <row r="3254" spans="1:8" x14ac:dyDescent="0.25">
      <c r="A3254">
        <v>1556904</v>
      </c>
      <c r="B3254" t="s">
        <v>3013</v>
      </c>
      <c r="C3254">
        <v>4470</v>
      </c>
      <c r="D3254" t="s">
        <v>68</v>
      </c>
      <c r="E3254" s="1">
        <v>157</v>
      </c>
      <c r="H3254">
        <v>272</v>
      </c>
    </row>
    <row r="3255" spans="1:8" x14ac:dyDescent="0.25">
      <c r="A3255">
        <v>1556905</v>
      </c>
      <c r="B3255" t="s">
        <v>3014</v>
      </c>
      <c r="C3255">
        <v>4470</v>
      </c>
      <c r="D3255" t="s">
        <v>68</v>
      </c>
      <c r="E3255" s="1">
        <v>259</v>
      </c>
      <c r="H3255">
        <v>272</v>
      </c>
    </row>
    <row r="3256" spans="1:8" x14ac:dyDescent="0.25">
      <c r="A3256">
        <v>1556906</v>
      </c>
      <c r="B3256" t="s">
        <v>3015</v>
      </c>
      <c r="C3256">
        <v>4470</v>
      </c>
      <c r="D3256" t="s">
        <v>68</v>
      </c>
      <c r="E3256" s="1">
        <v>205</v>
      </c>
      <c r="H3256">
        <v>272</v>
      </c>
    </row>
    <row r="3257" spans="1:8" x14ac:dyDescent="0.25">
      <c r="A3257">
        <v>1557058</v>
      </c>
      <c r="B3257" t="s">
        <v>3016</v>
      </c>
      <c r="C3257">
        <v>4470</v>
      </c>
      <c r="D3257" t="s">
        <v>68</v>
      </c>
      <c r="E3257" s="1">
        <v>24</v>
      </c>
      <c r="H3257">
        <v>272</v>
      </c>
    </row>
    <row r="3258" spans="1:8" x14ac:dyDescent="0.25">
      <c r="A3258">
        <v>1558917</v>
      </c>
      <c r="B3258" t="s">
        <v>3017</v>
      </c>
      <c r="C3258">
        <v>4470</v>
      </c>
      <c r="D3258" t="s">
        <v>68</v>
      </c>
      <c r="E3258" s="1">
        <v>23</v>
      </c>
      <c r="H3258">
        <v>272</v>
      </c>
    </row>
    <row r="3259" spans="1:8" x14ac:dyDescent="0.25">
      <c r="A3259">
        <v>1558918</v>
      </c>
      <c r="B3259" t="s">
        <v>3018</v>
      </c>
      <c r="C3259">
        <v>4470</v>
      </c>
      <c r="D3259" t="s">
        <v>68</v>
      </c>
      <c r="E3259" s="1">
        <v>31</v>
      </c>
      <c r="H3259">
        <v>272</v>
      </c>
    </row>
    <row r="3260" spans="1:8" x14ac:dyDescent="0.25">
      <c r="A3260">
        <v>1558919</v>
      </c>
      <c r="B3260" t="s">
        <v>3019</v>
      </c>
      <c r="C3260">
        <v>4470</v>
      </c>
      <c r="D3260" t="s">
        <v>68</v>
      </c>
      <c r="E3260" s="1">
        <v>80</v>
      </c>
      <c r="H3260">
        <v>272</v>
      </c>
    </row>
    <row r="3261" spans="1:8" x14ac:dyDescent="0.25">
      <c r="A3261">
        <v>1558954</v>
      </c>
      <c r="B3261" t="s">
        <v>3020</v>
      </c>
      <c r="C3261">
        <v>4470</v>
      </c>
      <c r="D3261" t="s">
        <v>68</v>
      </c>
      <c r="E3261" s="1">
        <v>1303</v>
      </c>
      <c r="H3261">
        <v>272</v>
      </c>
    </row>
    <row r="3262" spans="1:8" x14ac:dyDescent="0.25">
      <c r="A3262">
        <v>1559280</v>
      </c>
      <c r="B3262" t="s">
        <v>3021</v>
      </c>
      <c r="C3262">
        <v>4470</v>
      </c>
      <c r="D3262" t="s">
        <v>68</v>
      </c>
      <c r="E3262" s="1">
        <v>14</v>
      </c>
      <c r="H3262">
        <v>272</v>
      </c>
    </row>
    <row r="3263" spans="1:8" x14ac:dyDescent="0.25">
      <c r="A3263">
        <v>1559281</v>
      </c>
      <c r="B3263" t="s">
        <v>3022</v>
      </c>
      <c r="C3263">
        <v>4470</v>
      </c>
      <c r="D3263" t="s">
        <v>68</v>
      </c>
      <c r="E3263" s="1">
        <v>41</v>
      </c>
      <c r="H3263">
        <v>272</v>
      </c>
    </row>
    <row r="3264" spans="1:8" x14ac:dyDescent="0.25">
      <c r="A3264">
        <v>1559282</v>
      </c>
      <c r="B3264" t="s">
        <v>3023</v>
      </c>
      <c r="C3264">
        <v>4470</v>
      </c>
      <c r="D3264" t="s">
        <v>68</v>
      </c>
      <c r="E3264" s="1">
        <v>18</v>
      </c>
      <c r="H3264">
        <v>272</v>
      </c>
    </row>
    <row r="3265" spans="1:8" x14ac:dyDescent="0.25">
      <c r="A3265">
        <v>1559283</v>
      </c>
      <c r="B3265" t="s">
        <v>3024</v>
      </c>
      <c r="C3265">
        <v>4470</v>
      </c>
      <c r="D3265" t="s">
        <v>68</v>
      </c>
      <c r="E3265" s="1">
        <v>29</v>
      </c>
      <c r="H3265">
        <v>272</v>
      </c>
    </row>
    <row r="3266" spans="1:8" x14ac:dyDescent="0.25">
      <c r="A3266">
        <v>1559284</v>
      </c>
      <c r="B3266" t="s">
        <v>3025</v>
      </c>
      <c r="C3266">
        <v>4470</v>
      </c>
      <c r="D3266" t="s">
        <v>68</v>
      </c>
      <c r="E3266" s="1">
        <v>4</v>
      </c>
      <c r="H3266">
        <v>272</v>
      </c>
    </row>
    <row r="3267" spans="1:8" x14ac:dyDescent="0.25">
      <c r="A3267">
        <v>1559285</v>
      </c>
      <c r="B3267" t="s">
        <v>3026</v>
      </c>
      <c r="C3267">
        <v>4470</v>
      </c>
      <c r="D3267" t="s">
        <v>68</v>
      </c>
      <c r="E3267" s="1">
        <v>7</v>
      </c>
      <c r="H3267">
        <v>272</v>
      </c>
    </row>
    <row r="3268" spans="1:8" x14ac:dyDescent="0.25">
      <c r="A3268">
        <v>1559286</v>
      </c>
      <c r="B3268" t="s">
        <v>3027</v>
      </c>
      <c r="C3268">
        <v>4470</v>
      </c>
      <c r="D3268" t="s">
        <v>68</v>
      </c>
      <c r="E3268" s="1">
        <v>11</v>
      </c>
      <c r="H3268">
        <v>272</v>
      </c>
    </row>
    <row r="3269" spans="1:8" x14ac:dyDescent="0.25">
      <c r="A3269">
        <v>1559326</v>
      </c>
      <c r="B3269" t="s">
        <v>3028</v>
      </c>
      <c r="C3269">
        <v>4470</v>
      </c>
      <c r="D3269" t="s">
        <v>68</v>
      </c>
      <c r="E3269" s="1">
        <v>1299</v>
      </c>
      <c r="H3269">
        <v>272</v>
      </c>
    </row>
    <row r="3270" spans="1:8" x14ac:dyDescent="0.25">
      <c r="A3270">
        <v>1559327</v>
      </c>
      <c r="B3270" t="s">
        <v>3029</v>
      </c>
      <c r="C3270">
        <v>4470</v>
      </c>
      <c r="D3270" t="s">
        <v>68</v>
      </c>
      <c r="E3270" s="1">
        <v>1299</v>
      </c>
      <c r="H3270">
        <v>272</v>
      </c>
    </row>
    <row r="3271" spans="1:8" x14ac:dyDescent="0.25">
      <c r="A3271">
        <v>1559328</v>
      </c>
      <c r="B3271" t="s">
        <v>3030</v>
      </c>
      <c r="C3271">
        <v>4470</v>
      </c>
      <c r="D3271" t="s">
        <v>68</v>
      </c>
      <c r="E3271" s="1">
        <v>1299</v>
      </c>
      <c r="H3271">
        <v>272</v>
      </c>
    </row>
    <row r="3272" spans="1:8" x14ac:dyDescent="0.25">
      <c r="A3272">
        <v>1559329</v>
      </c>
      <c r="B3272" t="s">
        <v>3031</v>
      </c>
      <c r="C3272">
        <v>4470</v>
      </c>
      <c r="D3272" t="s">
        <v>68</v>
      </c>
      <c r="E3272" s="1">
        <v>1299</v>
      </c>
      <c r="H3272">
        <v>272</v>
      </c>
    </row>
    <row r="3273" spans="1:8" x14ac:dyDescent="0.25">
      <c r="A3273">
        <v>1559489</v>
      </c>
      <c r="B3273" t="s">
        <v>3032</v>
      </c>
      <c r="C3273">
        <v>4470</v>
      </c>
      <c r="D3273" t="s">
        <v>68</v>
      </c>
      <c r="E3273" s="1">
        <v>1299</v>
      </c>
      <c r="H3273">
        <v>272</v>
      </c>
    </row>
    <row r="3274" spans="1:8" x14ac:dyDescent="0.25">
      <c r="A3274">
        <v>1559527</v>
      </c>
      <c r="B3274" t="s">
        <v>3033</v>
      </c>
      <c r="C3274">
        <v>4470</v>
      </c>
      <c r="D3274" t="s">
        <v>68</v>
      </c>
      <c r="E3274" s="1">
        <v>6</v>
      </c>
      <c r="H3274">
        <v>272</v>
      </c>
    </row>
    <row r="3275" spans="1:8" x14ac:dyDescent="0.25">
      <c r="A3275">
        <v>1559528</v>
      </c>
      <c r="B3275" t="s">
        <v>3034</v>
      </c>
      <c r="C3275">
        <v>4470</v>
      </c>
      <c r="D3275" t="s">
        <v>68</v>
      </c>
      <c r="E3275" s="1">
        <v>19</v>
      </c>
      <c r="H3275">
        <v>272</v>
      </c>
    </row>
    <row r="3276" spans="1:8" x14ac:dyDescent="0.25">
      <c r="A3276">
        <v>1559529</v>
      </c>
      <c r="B3276" t="s">
        <v>3035</v>
      </c>
      <c r="C3276">
        <v>4470</v>
      </c>
      <c r="D3276" t="s">
        <v>68</v>
      </c>
      <c r="E3276" s="1">
        <v>9</v>
      </c>
      <c r="H3276">
        <v>272</v>
      </c>
    </row>
    <row r="3277" spans="1:8" x14ac:dyDescent="0.25">
      <c r="A3277">
        <v>1559530</v>
      </c>
      <c r="B3277" t="s">
        <v>3036</v>
      </c>
      <c r="C3277">
        <v>4470</v>
      </c>
      <c r="D3277" t="s">
        <v>68</v>
      </c>
      <c r="E3277" s="1">
        <v>10</v>
      </c>
      <c r="H3277">
        <v>272</v>
      </c>
    </row>
    <row r="3278" spans="1:8" x14ac:dyDescent="0.25">
      <c r="A3278">
        <v>1559531</v>
      </c>
      <c r="B3278" t="s">
        <v>3037</v>
      </c>
      <c r="C3278">
        <v>4470</v>
      </c>
      <c r="D3278" t="s">
        <v>68</v>
      </c>
      <c r="E3278" s="1">
        <v>28</v>
      </c>
      <c r="H3278">
        <v>272</v>
      </c>
    </row>
    <row r="3279" spans="1:8" x14ac:dyDescent="0.25">
      <c r="A3279">
        <v>1559532</v>
      </c>
      <c r="B3279" t="s">
        <v>3038</v>
      </c>
      <c r="C3279">
        <v>4470</v>
      </c>
      <c r="D3279" t="s">
        <v>68</v>
      </c>
      <c r="E3279" s="1">
        <v>54</v>
      </c>
      <c r="H3279">
        <v>272</v>
      </c>
    </row>
    <row r="3280" spans="1:8" x14ac:dyDescent="0.25">
      <c r="A3280">
        <v>1559546</v>
      </c>
      <c r="B3280" t="s">
        <v>3039</v>
      </c>
      <c r="C3280">
        <v>4470</v>
      </c>
      <c r="D3280" t="s">
        <v>68</v>
      </c>
      <c r="E3280" s="1">
        <v>1299</v>
      </c>
      <c r="H3280">
        <v>272</v>
      </c>
    </row>
    <row r="3281" spans="1:8" x14ac:dyDescent="0.25">
      <c r="A3281">
        <v>1559755</v>
      </c>
      <c r="B3281" t="s">
        <v>3040</v>
      </c>
      <c r="C3281">
        <v>4470</v>
      </c>
      <c r="D3281" t="s">
        <v>68</v>
      </c>
      <c r="E3281" s="1">
        <v>21</v>
      </c>
      <c r="H3281">
        <v>272</v>
      </c>
    </row>
    <row r="3282" spans="1:8" x14ac:dyDescent="0.25">
      <c r="A3282">
        <v>1560268</v>
      </c>
      <c r="B3282" t="s">
        <v>3041</v>
      </c>
      <c r="C3282">
        <v>4470</v>
      </c>
      <c r="D3282" t="s">
        <v>68</v>
      </c>
      <c r="E3282" s="1">
        <v>30</v>
      </c>
      <c r="H3282">
        <v>272</v>
      </c>
    </row>
    <row r="3283" spans="1:8" x14ac:dyDescent="0.25">
      <c r="A3283">
        <v>1560269</v>
      </c>
      <c r="B3283" t="s">
        <v>3042</v>
      </c>
      <c r="C3283">
        <v>4470</v>
      </c>
      <c r="D3283" t="s">
        <v>68</v>
      </c>
      <c r="E3283" s="1">
        <v>37</v>
      </c>
      <c r="H3283">
        <v>272</v>
      </c>
    </row>
    <row r="3284" spans="1:8" x14ac:dyDescent="0.25">
      <c r="A3284">
        <v>1560270</v>
      </c>
      <c r="B3284" t="s">
        <v>3043</v>
      </c>
      <c r="C3284">
        <v>4470</v>
      </c>
      <c r="D3284" t="s">
        <v>68</v>
      </c>
      <c r="E3284" s="1">
        <v>46</v>
      </c>
      <c r="H3284">
        <v>272</v>
      </c>
    </row>
    <row r="3285" spans="1:8" x14ac:dyDescent="0.25">
      <c r="A3285">
        <v>1560512</v>
      </c>
      <c r="B3285" t="s">
        <v>3044</v>
      </c>
      <c r="C3285">
        <v>4470</v>
      </c>
      <c r="D3285" t="s">
        <v>68</v>
      </c>
      <c r="E3285" s="1">
        <v>114</v>
      </c>
      <c r="H3285">
        <v>272</v>
      </c>
    </row>
    <row r="3286" spans="1:8" x14ac:dyDescent="0.25">
      <c r="A3286">
        <v>1560655</v>
      </c>
      <c r="B3286" t="s">
        <v>3045</v>
      </c>
      <c r="C3286">
        <v>4470</v>
      </c>
      <c r="D3286" t="s">
        <v>68</v>
      </c>
      <c r="E3286" s="1">
        <v>1096</v>
      </c>
      <c r="H3286">
        <v>272</v>
      </c>
    </row>
    <row r="3287" spans="1:8" x14ac:dyDescent="0.25">
      <c r="A3287">
        <v>1560738</v>
      </c>
      <c r="B3287" t="s">
        <v>3046</v>
      </c>
      <c r="C3287">
        <v>4470</v>
      </c>
      <c r="D3287" t="s">
        <v>68</v>
      </c>
      <c r="E3287" s="1">
        <v>16</v>
      </c>
      <c r="H3287">
        <v>272</v>
      </c>
    </row>
    <row r="3288" spans="1:8" x14ac:dyDescent="0.25">
      <c r="A3288">
        <v>1560741</v>
      </c>
      <c r="B3288" t="s">
        <v>3047</v>
      </c>
      <c r="C3288">
        <v>4470</v>
      </c>
      <c r="D3288" t="s">
        <v>68</v>
      </c>
      <c r="E3288" s="1">
        <v>95</v>
      </c>
      <c r="H3288">
        <v>272</v>
      </c>
    </row>
    <row r="3289" spans="1:8" x14ac:dyDescent="0.25">
      <c r="A3289">
        <v>1560742</v>
      </c>
      <c r="B3289" t="s">
        <v>3048</v>
      </c>
      <c r="C3289">
        <v>4470</v>
      </c>
      <c r="D3289" t="s">
        <v>68</v>
      </c>
      <c r="E3289" s="1">
        <v>98</v>
      </c>
      <c r="H3289">
        <v>272</v>
      </c>
    </row>
    <row r="3290" spans="1:8" x14ac:dyDescent="0.25">
      <c r="A3290">
        <v>1560837</v>
      </c>
      <c r="B3290" t="s">
        <v>3049</v>
      </c>
      <c r="C3290">
        <v>4470</v>
      </c>
      <c r="D3290" t="s">
        <v>68</v>
      </c>
      <c r="E3290" s="1">
        <v>684</v>
      </c>
      <c r="H3290">
        <v>272</v>
      </c>
    </row>
    <row r="3291" spans="1:8" x14ac:dyDescent="0.25">
      <c r="A3291">
        <v>1571751</v>
      </c>
      <c r="B3291" t="s">
        <v>3050</v>
      </c>
      <c r="C3291">
        <v>4470</v>
      </c>
      <c r="D3291" t="s">
        <v>68</v>
      </c>
      <c r="E3291" s="1">
        <v>168</v>
      </c>
      <c r="H3291">
        <v>272</v>
      </c>
    </row>
    <row r="3292" spans="1:8" x14ac:dyDescent="0.25">
      <c r="A3292">
        <v>1591165</v>
      </c>
      <c r="B3292" t="s">
        <v>3051</v>
      </c>
      <c r="C3292">
        <v>4470</v>
      </c>
      <c r="D3292" t="s">
        <v>68</v>
      </c>
      <c r="E3292" s="1">
        <v>11</v>
      </c>
      <c r="H3292">
        <v>272</v>
      </c>
    </row>
    <row r="3293" spans="1:8" x14ac:dyDescent="0.25">
      <c r="A3293">
        <v>1595000</v>
      </c>
      <c r="B3293" t="s">
        <v>3052</v>
      </c>
      <c r="C3293">
        <v>4470</v>
      </c>
      <c r="D3293" t="s">
        <v>68</v>
      </c>
      <c r="E3293" s="1">
        <v>14</v>
      </c>
      <c r="H3293">
        <v>272</v>
      </c>
    </row>
    <row r="3294" spans="1:8" x14ac:dyDescent="0.25">
      <c r="A3294">
        <v>1595001</v>
      </c>
      <c r="B3294" t="s">
        <v>3053</v>
      </c>
      <c r="C3294">
        <v>4470</v>
      </c>
      <c r="D3294" t="s">
        <v>68</v>
      </c>
      <c r="E3294" s="1">
        <v>2</v>
      </c>
      <c r="H3294">
        <v>272</v>
      </c>
    </row>
    <row r="3295" spans="1:8" x14ac:dyDescent="0.25">
      <c r="A3295">
        <v>1595002</v>
      </c>
      <c r="B3295" t="s">
        <v>3054</v>
      </c>
      <c r="C3295">
        <v>4470</v>
      </c>
      <c r="D3295" t="s">
        <v>68</v>
      </c>
      <c r="E3295" s="1">
        <v>124</v>
      </c>
      <c r="H3295">
        <v>272</v>
      </c>
    </row>
    <row r="3296" spans="1:8" x14ac:dyDescent="0.25">
      <c r="A3296">
        <v>1595003</v>
      </c>
      <c r="B3296" t="s">
        <v>3055</v>
      </c>
      <c r="C3296">
        <v>4470</v>
      </c>
      <c r="D3296" t="s">
        <v>68</v>
      </c>
      <c r="E3296" s="1">
        <v>149</v>
      </c>
      <c r="H3296">
        <v>272</v>
      </c>
    </row>
    <row r="3297" spans="1:8" x14ac:dyDescent="0.25">
      <c r="A3297">
        <v>1595004</v>
      </c>
      <c r="B3297" t="s">
        <v>3056</v>
      </c>
      <c r="C3297">
        <v>4470</v>
      </c>
      <c r="D3297" t="s">
        <v>68</v>
      </c>
      <c r="E3297" s="1">
        <v>10</v>
      </c>
      <c r="H3297">
        <v>270</v>
      </c>
    </row>
    <row r="3298" spans="1:8" x14ac:dyDescent="0.25">
      <c r="A3298">
        <v>1595005</v>
      </c>
      <c r="B3298" t="s">
        <v>3057</v>
      </c>
      <c r="C3298">
        <v>4470</v>
      </c>
      <c r="D3298" t="s">
        <v>68</v>
      </c>
      <c r="E3298" s="1">
        <v>10</v>
      </c>
      <c r="H3298">
        <v>270</v>
      </c>
    </row>
    <row r="3299" spans="1:8" x14ac:dyDescent="0.25">
      <c r="A3299">
        <v>1595006</v>
      </c>
      <c r="B3299" t="s">
        <v>3058</v>
      </c>
      <c r="C3299">
        <v>4470</v>
      </c>
      <c r="D3299" t="s">
        <v>68</v>
      </c>
      <c r="E3299" s="1">
        <v>292</v>
      </c>
      <c r="H3299">
        <v>270</v>
      </c>
    </row>
    <row r="3300" spans="1:8" x14ac:dyDescent="0.25">
      <c r="A3300">
        <v>1595007</v>
      </c>
      <c r="B3300" t="s">
        <v>3059</v>
      </c>
      <c r="C3300">
        <v>4470</v>
      </c>
      <c r="D3300" t="s">
        <v>68</v>
      </c>
      <c r="E3300" s="1">
        <v>2030</v>
      </c>
      <c r="H3300">
        <v>270</v>
      </c>
    </row>
    <row r="3301" spans="1:8" x14ac:dyDescent="0.25">
      <c r="A3301">
        <v>1595008</v>
      </c>
      <c r="B3301" t="s">
        <v>3060</v>
      </c>
      <c r="C3301">
        <v>4470</v>
      </c>
      <c r="D3301" t="s">
        <v>68</v>
      </c>
      <c r="E3301" s="1">
        <v>316</v>
      </c>
      <c r="H3301">
        <v>272</v>
      </c>
    </row>
    <row r="3302" spans="1:8" x14ac:dyDescent="0.25">
      <c r="A3302">
        <v>1595009</v>
      </c>
      <c r="B3302" t="s">
        <v>3061</v>
      </c>
      <c r="C3302">
        <v>4470</v>
      </c>
      <c r="D3302" t="s">
        <v>68</v>
      </c>
      <c r="E3302" s="1">
        <v>2</v>
      </c>
      <c r="H3302">
        <v>272</v>
      </c>
    </row>
    <row r="3303" spans="1:8" x14ac:dyDescent="0.25">
      <c r="A3303">
        <v>1595010</v>
      </c>
      <c r="B3303" t="s">
        <v>3062</v>
      </c>
      <c r="C3303">
        <v>4470</v>
      </c>
      <c r="D3303" t="s">
        <v>68</v>
      </c>
      <c r="E3303" s="1">
        <v>5</v>
      </c>
      <c r="H3303">
        <v>272</v>
      </c>
    </row>
    <row r="3304" spans="1:8" x14ac:dyDescent="0.25">
      <c r="A3304">
        <v>1595011</v>
      </c>
      <c r="B3304" t="s">
        <v>3063</v>
      </c>
      <c r="C3304">
        <v>4470</v>
      </c>
      <c r="D3304" t="s">
        <v>68</v>
      </c>
      <c r="E3304" s="1">
        <v>18</v>
      </c>
      <c r="H3304">
        <v>270</v>
      </c>
    </row>
    <row r="3305" spans="1:8" x14ac:dyDescent="0.25">
      <c r="A3305">
        <v>1595012</v>
      </c>
      <c r="B3305" t="s">
        <v>3064</v>
      </c>
      <c r="C3305">
        <v>4470</v>
      </c>
      <c r="D3305" t="s">
        <v>68</v>
      </c>
      <c r="E3305" s="1">
        <v>20</v>
      </c>
      <c r="H3305">
        <v>270</v>
      </c>
    </row>
    <row r="3306" spans="1:8" x14ac:dyDescent="0.25">
      <c r="A3306">
        <v>1595013</v>
      </c>
      <c r="B3306" t="s">
        <v>3065</v>
      </c>
      <c r="C3306">
        <v>4470</v>
      </c>
      <c r="D3306" t="s">
        <v>68</v>
      </c>
      <c r="E3306" s="1">
        <v>178</v>
      </c>
      <c r="H3306">
        <v>272</v>
      </c>
    </row>
    <row r="3307" spans="1:8" x14ac:dyDescent="0.25">
      <c r="A3307">
        <v>1595014</v>
      </c>
      <c r="B3307" t="s">
        <v>3066</v>
      </c>
      <c r="C3307">
        <v>4470</v>
      </c>
      <c r="D3307" t="s">
        <v>68</v>
      </c>
      <c r="E3307" s="1">
        <v>11</v>
      </c>
      <c r="H3307">
        <v>272</v>
      </c>
    </row>
    <row r="3308" spans="1:8" x14ac:dyDescent="0.25">
      <c r="A3308">
        <v>1595015</v>
      </c>
      <c r="B3308" t="s">
        <v>3067</v>
      </c>
      <c r="C3308">
        <v>4470</v>
      </c>
      <c r="D3308" t="s">
        <v>68</v>
      </c>
      <c r="E3308" s="1">
        <v>11</v>
      </c>
      <c r="H3308">
        <v>272</v>
      </c>
    </row>
    <row r="3309" spans="1:8" x14ac:dyDescent="0.25">
      <c r="A3309">
        <v>1595016</v>
      </c>
      <c r="B3309" t="s">
        <v>3068</v>
      </c>
      <c r="C3309">
        <v>4470</v>
      </c>
      <c r="D3309" t="s">
        <v>68</v>
      </c>
      <c r="E3309" s="1">
        <v>496</v>
      </c>
      <c r="H3309">
        <v>270</v>
      </c>
    </row>
    <row r="3310" spans="1:8" x14ac:dyDescent="0.25">
      <c r="A3310">
        <v>1595018</v>
      </c>
      <c r="B3310" t="s">
        <v>3069</v>
      </c>
      <c r="C3310">
        <v>4470</v>
      </c>
      <c r="D3310" t="s">
        <v>68</v>
      </c>
      <c r="E3310" s="1">
        <v>56</v>
      </c>
      <c r="H3310">
        <v>272</v>
      </c>
    </row>
    <row r="3311" spans="1:8" x14ac:dyDescent="0.25">
      <c r="A3311">
        <v>1595019</v>
      </c>
      <c r="B3311" t="s">
        <v>3070</v>
      </c>
      <c r="C3311">
        <v>4470</v>
      </c>
      <c r="D3311" t="s">
        <v>68</v>
      </c>
      <c r="E3311" s="1">
        <v>673</v>
      </c>
      <c r="H3311">
        <v>272</v>
      </c>
    </row>
    <row r="3312" spans="1:8" x14ac:dyDescent="0.25">
      <c r="A3312">
        <v>1595020</v>
      </c>
      <c r="B3312" t="s">
        <v>3071</v>
      </c>
      <c r="C3312">
        <v>4470</v>
      </c>
      <c r="D3312" t="s">
        <v>68</v>
      </c>
      <c r="E3312" s="1">
        <v>59</v>
      </c>
      <c r="H3312">
        <v>272</v>
      </c>
    </row>
    <row r="3313" spans="1:8" x14ac:dyDescent="0.25">
      <c r="A3313">
        <v>1595021</v>
      </c>
      <c r="B3313" t="s">
        <v>3072</v>
      </c>
      <c r="C3313">
        <v>4470</v>
      </c>
      <c r="D3313" t="s">
        <v>68</v>
      </c>
      <c r="E3313" s="1">
        <v>9</v>
      </c>
      <c r="H3313">
        <v>272</v>
      </c>
    </row>
    <row r="3314" spans="1:8" x14ac:dyDescent="0.25">
      <c r="A3314">
        <v>1595022</v>
      </c>
      <c r="B3314" t="s">
        <v>3073</v>
      </c>
      <c r="C3314">
        <v>4470</v>
      </c>
      <c r="D3314" t="s">
        <v>68</v>
      </c>
      <c r="E3314" s="1">
        <v>5</v>
      </c>
      <c r="H3314">
        <v>272</v>
      </c>
    </row>
    <row r="3315" spans="1:8" x14ac:dyDescent="0.25">
      <c r="A3315">
        <v>1595023</v>
      </c>
      <c r="B3315" t="s">
        <v>3074</v>
      </c>
      <c r="C3315">
        <v>4470</v>
      </c>
      <c r="D3315" t="s">
        <v>68</v>
      </c>
      <c r="E3315" s="1">
        <v>41</v>
      </c>
      <c r="H3315">
        <v>270</v>
      </c>
    </row>
    <row r="3316" spans="1:8" x14ac:dyDescent="0.25">
      <c r="A3316">
        <v>1595024</v>
      </c>
      <c r="B3316" t="s">
        <v>3075</v>
      </c>
      <c r="C3316">
        <v>4470</v>
      </c>
      <c r="D3316" t="s">
        <v>68</v>
      </c>
      <c r="E3316" s="1">
        <v>56</v>
      </c>
      <c r="H3316">
        <v>272</v>
      </c>
    </row>
    <row r="3317" spans="1:8" x14ac:dyDescent="0.25">
      <c r="A3317">
        <v>1595025</v>
      </c>
      <c r="B3317" t="s">
        <v>3076</v>
      </c>
      <c r="C3317">
        <v>4470</v>
      </c>
      <c r="D3317" t="s">
        <v>68</v>
      </c>
      <c r="E3317" s="1">
        <v>14</v>
      </c>
      <c r="H3317">
        <v>270</v>
      </c>
    </row>
    <row r="3318" spans="1:8" x14ac:dyDescent="0.25">
      <c r="A3318">
        <v>1595026</v>
      </c>
      <c r="B3318" t="s">
        <v>3077</v>
      </c>
      <c r="C3318">
        <v>4470</v>
      </c>
      <c r="D3318" t="s">
        <v>68</v>
      </c>
      <c r="E3318" s="1">
        <v>724</v>
      </c>
      <c r="H3318">
        <v>272</v>
      </c>
    </row>
    <row r="3319" spans="1:8" x14ac:dyDescent="0.25">
      <c r="A3319">
        <v>1595027</v>
      </c>
      <c r="B3319" t="s">
        <v>3078</v>
      </c>
      <c r="C3319">
        <v>4470</v>
      </c>
      <c r="D3319" t="s">
        <v>68</v>
      </c>
      <c r="E3319" s="1">
        <v>1887</v>
      </c>
      <c r="H3319">
        <v>270</v>
      </c>
    </row>
    <row r="3320" spans="1:8" x14ac:dyDescent="0.25">
      <c r="A3320">
        <v>1595028</v>
      </c>
      <c r="B3320" t="s">
        <v>3079</v>
      </c>
      <c r="C3320">
        <v>4470</v>
      </c>
      <c r="D3320" t="s">
        <v>68</v>
      </c>
      <c r="E3320" s="1">
        <v>50</v>
      </c>
      <c r="H3320">
        <v>270</v>
      </c>
    </row>
    <row r="3321" spans="1:8" x14ac:dyDescent="0.25">
      <c r="A3321">
        <v>1595029</v>
      </c>
      <c r="B3321" t="s">
        <v>3080</v>
      </c>
      <c r="C3321">
        <v>4470</v>
      </c>
      <c r="D3321" t="s">
        <v>68</v>
      </c>
      <c r="E3321" s="1">
        <v>2</v>
      </c>
      <c r="H3321">
        <v>272</v>
      </c>
    </row>
    <row r="3322" spans="1:8" x14ac:dyDescent="0.25">
      <c r="A3322">
        <v>1595030</v>
      </c>
      <c r="B3322" t="s">
        <v>3081</v>
      </c>
      <c r="C3322">
        <v>4470</v>
      </c>
      <c r="D3322" t="s">
        <v>68</v>
      </c>
      <c r="E3322" s="1">
        <v>129</v>
      </c>
      <c r="H3322">
        <v>272</v>
      </c>
    </row>
    <row r="3323" spans="1:8" x14ac:dyDescent="0.25">
      <c r="A3323">
        <v>1595031</v>
      </c>
      <c r="B3323" t="s">
        <v>3082</v>
      </c>
      <c r="C3323">
        <v>4470</v>
      </c>
      <c r="D3323" t="s">
        <v>68</v>
      </c>
      <c r="E3323" s="1">
        <v>53</v>
      </c>
      <c r="H3323">
        <v>272</v>
      </c>
    </row>
    <row r="3324" spans="1:8" x14ac:dyDescent="0.25">
      <c r="A3324">
        <v>1595032</v>
      </c>
      <c r="B3324" t="s">
        <v>3083</v>
      </c>
      <c r="C3324">
        <v>4470</v>
      </c>
      <c r="D3324" t="s">
        <v>68</v>
      </c>
      <c r="E3324" s="1">
        <v>71</v>
      </c>
      <c r="H3324">
        <v>270</v>
      </c>
    </row>
    <row r="3325" spans="1:8" x14ac:dyDescent="0.25">
      <c r="A3325">
        <v>1595033</v>
      </c>
      <c r="B3325" t="s">
        <v>3084</v>
      </c>
      <c r="C3325">
        <v>4470</v>
      </c>
      <c r="D3325" t="s">
        <v>68</v>
      </c>
      <c r="E3325" s="1">
        <v>71</v>
      </c>
      <c r="H3325">
        <v>270</v>
      </c>
    </row>
    <row r="3326" spans="1:8" x14ac:dyDescent="0.25">
      <c r="A3326">
        <v>1595034</v>
      </c>
      <c r="B3326" t="s">
        <v>3085</v>
      </c>
      <c r="C3326">
        <v>4470</v>
      </c>
      <c r="D3326" t="s">
        <v>68</v>
      </c>
      <c r="E3326" s="1">
        <v>71</v>
      </c>
      <c r="H3326">
        <v>270</v>
      </c>
    </row>
    <row r="3327" spans="1:8" x14ac:dyDescent="0.25">
      <c r="A3327">
        <v>1595035</v>
      </c>
      <c r="B3327" t="s">
        <v>3086</v>
      </c>
      <c r="C3327">
        <v>4470</v>
      </c>
      <c r="D3327" t="s">
        <v>68</v>
      </c>
      <c r="E3327" s="1">
        <v>9</v>
      </c>
      <c r="H3327">
        <v>270</v>
      </c>
    </row>
    <row r="3328" spans="1:8" x14ac:dyDescent="0.25">
      <c r="A3328">
        <v>1595036</v>
      </c>
      <c r="B3328" t="s">
        <v>3087</v>
      </c>
      <c r="C3328">
        <v>4470</v>
      </c>
      <c r="D3328" t="s">
        <v>68</v>
      </c>
      <c r="E3328" s="1">
        <v>51</v>
      </c>
      <c r="H3328">
        <v>270</v>
      </c>
    </row>
    <row r="3329" spans="1:8" x14ac:dyDescent="0.25">
      <c r="A3329">
        <v>1595037</v>
      </c>
      <c r="B3329" t="s">
        <v>3088</v>
      </c>
      <c r="C3329">
        <v>4470</v>
      </c>
      <c r="D3329" t="s">
        <v>68</v>
      </c>
      <c r="E3329" s="1">
        <v>9</v>
      </c>
      <c r="H3329">
        <v>272</v>
      </c>
    </row>
    <row r="3330" spans="1:8" x14ac:dyDescent="0.25">
      <c r="A3330">
        <v>1595038</v>
      </c>
      <c r="B3330" t="s">
        <v>3089</v>
      </c>
      <c r="C3330">
        <v>4470</v>
      </c>
      <c r="D3330" t="s">
        <v>68</v>
      </c>
      <c r="E3330" s="1">
        <v>51</v>
      </c>
      <c r="H3330">
        <v>270</v>
      </c>
    </row>
    <row r="3331" spans="1:8" x14ac:dyDescent="0.25">
      <c r="A3331">
        <v>1595039</v>
      </c>
      <c r="B3331" t="s">
        <v>3090</v>
      </c>
      <c r="C3331">
        <v>4470</v>
      </c>
      <c r="D3331" t="s">
        <v>68</v>
      </c>
      <c r="E3331" s="1">
        <v>563</v>
      </c>
      <c r="H3331">
        <v>270</v>
      </c>
    </row>
    <row r="3332" spans="1:8" x14ac:dyDescent="0.25">
      <c r="A3332">
        <v>1595040</v>
      </c>
      <c r="B3332" t="s">
        <v>3091</v>
      </c>
      <c r="C3332">
        <v>4470</v>
      </c>
      <c r="D3332" t="s">
        <v>68</v>
      </c>
      <c r="E3332" s="1">
        <v>36</v>
      </c>
      <c r="H3332">
        <v>270</v>
      </c>
    </row>
    <row r="3333" spans="1:8" x14ac:dyDescent="0.25">
      <c r="A3333">
        <v>1595042</v>
      </c>
      <c r="B3333" t="s">
        <v>3092</v>
      </c>
      <c r="C3333">
        <v>4470</v>
      </c>
      <c r="D3333" t="s">
        <v>68</v>
      </c>
      <c r="E3333" s="1">
        <v>72</v>
      </c>
      <c r="H3333">
        <v>270</v>
      </c>
    </row>
    <row r="3334" spans="1:8" x14ac:dyDescent="0.25">
      <c r="A3334">
        <v>1595043</v>
      </c>
      <c r="B3334" t="s">
        <v>3093</v>
      </c>
      <c r="C3334">
        <v>4470</v>
      </c>
      <c r="D3334" t="s">
        <v>68</v>
      </c>
      <c r="E3334" s="1">
        <v>72</v>
      </c>
      <c r="H3334">
        <v>270</v>
      </c>
    </row>
    <row r="3335" spans="1:8" x14ac:dyDescent="0.25">
      <c r="A3335">
        <v>1595044</v>
      </c>
      <c r="B3335" t="s">
        <v>3094</v>
      </c>
      <c r="C3335">
        <v>4470</v>
      </c>
      <c r="D3335" t="s">
        <v>68</v>
      </c>
      <c r="E3335" s="1">
        <v>72</v>
      </c>
      <c r="H3335">
        <v>270</v>
      </c>
    </row>
    <row r="3336" spans="1:8" x14ac:dyDescent="0.25">
      <c r="A3336">
        <v>1595045</v>
      </c>
      <c r="B3336" t="s">
        <v>3095</v>
      </c>
      <c r="C3336">
        <v>4470</v>
      </c>
      <c r="D3336" t="s">
        <v>68</v>
      </c>
      <c r="E3336" s="1">
        <v>77</v>
      </c>
      <c r="H3336">
        <v>270</v>
      </c>
    </row>
    <row r="3337" spans="1:8" x14ac:dyDescent="0.25">
      <c r="A3337">
        <v>1595046</v>
      </c>
      <c r="B3337" t="s">
        <v>3096</v>
      </c>
      <c r="C3337">
        <v>4470</v>
      </c>
      <c r="D3337" t="s">
        <v>68</v>
      </c>
      <c r="E3337" s="1">
        <v>24</v>
      </c>
      <c r="H3337">
        <v>270</v>
      </c>
    </row>
    <row r="3338" spans="1:8" x14ac:dyDescent="0.25">
      <c r="A3338">
        <v>1595047</v>
      </c>
      <c r="B3338" t="s">
        <v>3097</v>
      </c>
      <c r="C3338">
        <v>4470</v>
      </c>
      <c r="D3338" t="s">
        <v>68</v>
      </c>
      <c r="E3338" s="1">
        <v>46</v>
      </c>
      <c r="H3338">
        <v>270</v>
      </c>
    </row>
    <row r="3339" spans="1:8" x14ac:dyDescent="0.25">
      <c r="A3339">
        <v>1595048</v>
      </c>
      <c r="B3339" t="s">
        <v>3098</v>
      </c>
      <c r="C3339">
        <v>4470</v>
      </c>
      <c r="D3339" t="s">
        <v>68</v>
      </c>
      <c r="E3339" s="1">
        <v>96</v>
      </c>
      <c r="H3339">
        <v>270</v>
      </c>
    </row>
    <row r="3340" spans="1:8" x14ac:dyDescent="0.25">
      <c r="A3340">
        <v>1595049</v>
      </c>
      <c r="B3340" t="s">
        <v>3099</v>
      </c>
      <c r="C3340">
        <v>4470</v>
      </c>
      <c r="D3340" t="s">
        <v>68</v>
      </c>
      <c r="E3340" s="1">
        <v>7</v>
      </c>
      <c r="H3340">
        <v>272</v>
      </c>
    </row>
    <row r="3341" spans="1:8" x14ac:dyDescent="0.25">
      <c r="A3341">
        <v>1595050</v>
      </c>
      <c r="B3341" t="s">
        <v>3100</v>
      </c>
      <c r="C3341">
        <v>4470</v>
      </c>
      <c r="D3341" t="s">
        <v>68</v>
      </c>
      <c r="E3341" s="1">
        <v>280</v>
      </c>
      <c r="H3341">
        <v>270</v>
      </c>
    </row>
    <row r="3342" spans="1:8" x14ac:dyDescent="0.25">
      <c r="A3342">
        <v>1595051</v>
      </c>
      <c r="B3342" t="s">
        <v>3101</v>
      </c>
      <c r="C3342">
        <v>4470</v>
      </c>
      <c r="D3342" t="s">
        <v>68</v>
      </c>
      <c r="E3342" s="1">
        <v>4410</v>
      </c>
      <c r="H3342">
        <v>272</v>
      </c>
    </row>
    <row r="3343" spans="1:8" x14ac:dyDescent="0.25">
      <c r="A3343">
        <v>1595052</v>
      </c>
      <c r="B3343" t="s">
        <v>3102</v>
      </c>
      <c r="C3343">
        <v>4470</v>
      </c>
      <c r="D3343" t="s">
        <v>68</v>
      </c>
      <c r="E3343" s="1">
        <v>9</v>
      </c>
      <c r="H3343">
        <v>272</v>
      </c>
    </row>
    <row r="3344" spans="1:8" x14ac:dyDescent="0.25">
      <c r="A3344">
        <v>1595053</v>
      </c>
      <c r="B3344" t="s">
        <v>3103</v>
      </c>
      <c r="C3344">
        <v>4470</v>
      </c>
      <c r="D3344" t="s">
        <v>68</v>
      </c>
      <c r="E3344" s="1">
        <v>4930</v>
      </c>
      <c r="H3344">
        <v>272</v>
      </c>
    </row>
    <row r="3345" spans="1:8" x14ac:dyDescent="0.25">
      <c r="A3345">
        <v>1595054</v>
      </c>
      <c r="B3345" t="s">
        <v>3104</v>
      </c>
      <c r="C3345">
        <v>4470</v>
      </c>
      <c r="D3345" t="s">
        <v>68</v>
      </c>
      <c r="E3345" s="1">
        <v>1135</v>
      </c>
      <c r="H3345">
        <v>272</v>
      </c>
    </row>
    <row r="3346" spans="1:8" x14ac:dyDescent="0.25">
      <c r="A3346">
        <v>1595056</v>
      </c>
      <c r="B3346" t="s">
        <v>3105</v>
      </c>
      <c r="C3346">
        <v>4470</v>
      </c>
      <c r="D3346" t="s">
        <v>68</v>
      </c>
      <c r="E3346" s="1">
        <v>332</v>
      </c>
      <c r="H3346">
        <v>270</v>
      </c>
    </row>
    <row r="3347" spans="1:8" x14ac:dyDescent="0.25">
      <c r="A3347">
        <v>1595057</v>
      </c>
      <c r="B3347" t="s">
        <v>3106</v>
      </c>
      <c r="C3347">
        <v>4470</v>
      </c>
      <c r="D3347" t="s">
        <v>68</v>
      </c>
      <c r="E3347" s="1">
        <v>166</v>
      </c>
      <c r="H3347">
        <v>270</v>
      </c>
    </row>
    <row r="3348" spans="1:8" x14ac:dyDescent="0.25">
      <c r="A3348">
        <v>1595058</v>
      </c>
      <c r="B3348" t="s">
        <v>3107</v>
      </c>
      <c r="C3348">
        <v>4470</v>
      </c>
      <c r="D3348" t="s">
        <v>68</v>
      </c>
      <c r="E3348" s="1">
        <v>198</v>
      </c>
      <c r="H3348">
        <v>270</v>
      </c>
    </row>
    <row r="3349" spans="1:8" x14ac:dyDescent="0.25">
      <c r="A3349">
        <v>1595059</v>
      </c>
      <c r="B3349" t="s">
        <v>3108</v>
      </c>
      <c r="C3349">
        <v>4470</v>
      </c>
      <c r="D3349" t="s">
        <v>68</v>
      </c>
      <c r="E3349" s="1">
        <v>76</v>
      </c>
      <c r="H3349">
        <v>272</v>
      </c>
    </row>
    <row r="3350" spans="1:8" x14ac:dyDescent="0.25">
      <c r="A3350">
        <v>1595060</v>
      </c>
      <c r="B3350" t="s">
        <v>3109</v>
      </c>
      <c r="C3350">
        <v>4470</v>
      </c>
      <c r="D3350" t="s">
        <v>68</v>
      </c>
      <c r="E3350" s="1">
        <v>57</v>
      </c>
      <c r="H3350">
        <v>270</v>
      </c>
    </row>
    <row r="3351" spans="1:8" x14ac:dyDescent="0.25">
      <c r="A3351">
        <v>1595061</v>
      </c>
      <c r="B3351" t="s">
        <v>3110</v>
      </c>
      <c r="C3351">
        <v>4470</v>
      </c>
      <c r="D3351" t="s">
        <v>68</v>
      </c>
      <c r="E3351" s="1">
        <v>30</v>
      </c>
      <c r="H3351">
        <v>270</v>
      </c>
    </row>
    <row r="3352" spans="1:8" x14ac:dyDescent="0.25">
      <c r="A3352">
        <v>1595062</v>
      </c>
      <c r="B3352" t="s">
        <v>3111</v>
      </c>
      <c r="C3352">
        <v>4470</v>
      </c>
      <c r="D3352" t="s">
        <v>68</v>
      </c>
      <c r="E3352" s="1">
        <v>18</v>
      </c>
      <c r="H3352">
        <v>270</v>
      </c>
    </row>
    <row r="3353" spans="1:8" x14ac:dyDescent="0.25">
      <c r="A3353">
        <v>1595063</v>
      </c>
      <c r="B3353" t="s">
        <v>3112</v>
      </c>
      <c r="C3353">
        <v>4470</v>
      </c>
      <c r="D3353" t="s">
        <v>68</v>
      </c>
      <c r="E3353" s="1">
        <v>7</v>
      </c>
      <c r="H3353">
        <v>270</v>
      </c>
    </row>
    <row r="3354" spans="1:8" x14ac:dyDescent="0.25">
      <c r="A3354">
        <v>1595064</v>
      </c>
      <c r="B3354" t="s">
        <v>3113</v>
      </c>
      <c r="C3354">
        <v>4470</v>
      </c>
      <c r="D3354" t="s">
        <v>68</v>
      </c>
      <c r="E3354" s="1">
        <v>7</v>
      </c>
      <c r="H3354">
        <v>270</v>
      </c>
    </row>
    <row r="3355" spans="1:8" x14ac:dyDescent="0.25">
      <c r="A3355">
        <v>1595065</v>
      </c>
      <c r="B3355" t="s">
        <v>3114</v>
      </c>
      <c r="C3355">
        <v>4470</v>
      </c>
      <c r="D3355" t="s">
        <v>68</v>
      </c>
      <c r="E3355" s="1">
        <v>22</v>
      </c>
      <c r="H3355">
        <v>272</v>
      </c>
    </row>
    <row r="3356" spans="1:8" x14ac:dyDescent="0.25">
      <c r="A3356">
        <v>1595066</v>
      </c>
      <c r="B3356" t="s">
        <v>3115</v>
      </c>
      <c r="C3356">
        <v>4470</v>
      </c>
      <c r="D3356" t="s">
        <v>68</v>
      </c>
      <c r="E3356" s="1">
        <v>15</v>
      </c>
      <c r="H3356">
        <v>270</v>
      </c>
    </row>
    <row r="3357" spans="1:8" x14ac:dyDescent="0.25">
      <c r="A3357">
        <v>1595067</v>
      </c>
      <c r="B3357" t="s">
        <v>3116</v>
      </c>
      <c r="C3357">
        <v>4470</v>
      </c>
      <c r="D3357" t="s">
        <v>68</v>
      </c>
      <c r="E3357" s="1">
        <v>253</v>
      </c>
      <c r="H3357">
        <v>270</v>
      </c>
    </row>
    <row r="3358" spans="1:8" x14ac:dyDescent="0.25">
      <c r="A3358">
        <v>1595069</v>
      </c>
      <c r="B3358" t="s">
        <v>3117</v>
      </c>
      <c r="C3358">
        <v>4470</v>
      </c>
      <c r="D3358" t="s">
        <v>68</v>
      </c>
      <c r="E3358" s="1">
        <v>6</v>
      </c>
      <c r="H3358">
        <v>272</v>
      </c>
    </row>
    <row r="3359" spans="1:8" x14ac:dyDescent="0.25">
      <c r="A3359">
        <v>1595070</v>
      </c>
      <c r="B3359" t="s">
        <v>3118</v>
      </c>
      <c r="C3359">
        <v>4470</v>
      </c>
      <c r="D3359" t="s">
        <v>68</v>
      </c>
      <c r="E3359" s="1">
        <v>1159</v>
      </c>
      <c r="H3359">
        <v>272</v>
      </c>
    </row>
    <row r="3360" spans="1:8" x14ac:dyDescent="0.25">
      <c r="A3360">
        <v>1595071</v>
      </c>
      <c r="B3360" t="s">
        <v>3119</v>
      </c>
      <c r="C3360">
        <v>4470</v>
      </c>
      <c r="D3360" t="s">
        <v>68</v>
      </c>
      <c r="E3360" s="1">
        <v>40</v>
      </c>
      <c r="H3360">
        <v>272</v>
      </c>
    </row>
    <row r="3361" spans="1:8" x14ac:dyDescent="0.25">
      <c r="A3361">
        <v>1595072</v>
      </c>
      <c r="B3361" t="s">
        <v>3120</v>
      </c>
      <c r="C3361">
        <v>4470</v>
      </c>
      <c r="D3361" t="s">
        <v>68</v>
      </c>
      <c r="E3361" s="1">
        <v>139</v>
      </c>
      <c r="H3361">
        <v>272</v>
      </c>
    </row>
    <row r="3362" spans="1:8" x14ac:dyDescent="0.25">
      <c r="A3362">
        <v>1595073</v>
      </c>
      <c r="B3362" t="s">
        <v>2120</v>
      </c>
      <c r="C3362">
        <v>4470</v>
      </c>
      <c r="D3362" t="s">
        <v>68</v>
      </c>
      <c r="E3362" s="1">
        <v>635</v>
      </c>
      <c r="H3362">
        <v>270</v>
      </c>
    </row>
    <row r="3363" spans="1:8" x14ac:dyDescent="0.25">
      <c r="A3363">
        <v>1595074</v>
      </c>
      <c r="B3363" t="s">
        <v>3121</v>
      </c>
      <c r="C3363">
        <v>4470</v>
      </c>
      <c r="D3363" t="s">
        <v>68</v>
      </c>
      <c r="E3363" s="1">
        <v>631</v>
      </c>
      <c r="H3363">
        <v>272</v>
      </c>
    </row>
    <row r="3364" spans="1:8" x14ac:dyDescent="0.25">
      <c r="A3364">
        <v>1595075</v>
      </c>
      <c r="B3364" t="s">
        <v>3122</v>
      </c>
      <c r="C3364">
        <v>4470</v>
      </c>
      <c r="D3364" t="s">
        <v>68</v>
      </c>
      <c r="E3364" s="1">
        <v>542</v>
      </c>
      <c r="H3364">
        <v>272</v>
      </c>
    </row>
    <row r="3365" spans="1:8" x14ac:dyDescent="0.25">
      <c r="A3365">
        <v>1595076</v>
      </c>
      <c r="B3365" t="s">
        <v>3123</v>
      </c>
      <c r="C3365">
        <v>4470</v>
      </c>
      <c r="D3365" t="s">
        <v>68</v>
      </c>
      <c r="E3365" s="1">
        <v>598</v>
      </c>
      <c r="H3365">
        <v>270</v>
      </c>
    </row>
    <row r="3366" spans="1:8" x14ac:dyDescent="0.25">
      <c r="A3366">
        <v>1595077</v>
      </c>
      <c r="B3366" t="s">
        <v>3124</v>
      </c>
      <c r="C3366">
        <v>4470</v>
      </c>
      <c r="D3366" t="s">
        <v>68</v>
      </c>
      <c r="E3366" s="1">
        <v>21</v>
      </c>
      <c r="H3366">
        <v>270</v>
      </c>
    </row>
    <row r="3367" spans="1:8" x14ac:dyDescent="0.25">
      <c r="A3367">
        <v>1595078</v>
      </c>
      <c r="B3367" t="s">
        <v>3125</v>
      </c>
      <c r="C3367">
        <v>4470</v>
      </c>
      <c r="D3367" t="s">
        <v>68</v>
      </c>
      <c r="E3367" s="1">
        <v>70</v>
      </c>
      <c r="H3367">
        <v>270</v>
      </c>
    </row>
    <row r="3368" spans="1:8" x14ac:dyDescent="0.25">
      <c r="A3368">
        <v>1595079</v>
      </c>
      <c r="B3368" t="s">
        <v>3126</v>
      </c>
      <c r="C3368">
        <v>4470</v>
      </c>
      <c r="D3368" t="s">
        <v>68</v>
      </c>
      <c r="E3368" s="1">
        <v>155</v>
      </c>
      <c r="H3368">
        <v>270</v>
      </c>
    </row>
    <row r="3369" spans="1:8" x14ac:dyDescent="0.25">
      <c r="A3369">
        <v>1595080</v>
      </c>
      <c r="B3369" t="s">
        <v>3127</v>
      </c>
      <c r="C3369">
        <v>4470</v>
      </c>
      <c r="D3369" t="s">
        <v>68</v>
      </c>
      <c r="E3369" s="1">
        <v>155</v>
      </c>
      <c r="H3369">
        <v>272</v>
      </c>
    </row>
    <row r="3370" spans="1:8" x14ac:dyDescent="0.25">
      <c r="A3370">
        <v>1595081</v>
      </c>
      <c r="B3370" t="s">
        <v>3128</v>
      </c>
      <c r="C3370">
        <v>4470</v>
      </c>
      <c r="D3370" t="s">
        <v>68</v>
      </c>
      <c r="E3370" s="1">
        <v>155</v>
      </c>
      <c r="H3370">
        <v>272</v>
      </c>
    </row>
    <row r="3371" spans="1:8" x14ac:dyDescent="0.25">
      <c r="A3371">
        <v>1595082</v>
      </c>
      <c r="B3371" t="s">
        <v>3129</v>
      </c>
      <c r="C3371">
        <v>4470</v>
      </c>
      <c r="D3371" t="s">
        <v>68</v>
      </c>
      <c r="E3371" s="1">
        <v>126</v>
      </c>
      <c r="H3371">
        <v>272</v>
      </c>
    </row>
    <row r="3372" spans="1:8" x14ac:dyDescent="0.25">
      <c r="A3372">
        <v>1595083</v>
      </c>
      <c r="B3372" t="s">
        <v>3130</v>
      </c>
      <c r="C3372">
        <v>4470</v>
      </c>
      <c r="D3372" t="s">
        <v>68</v>
      </c>
      <c r="E3372" s="1">
        <v>155</v>
      </c>
      <c r="H3372">
        <v>272</v>
      </c>
    </row>
    <row r="3373" spans="1:8" x14ac:dyDescent="0.25">
      <c r="A3373">
        <v>1595084</v>
      </c>
      <c r="B3373" t="s">
        <v>3131</v>
      </c>
      <c r="C3373">
        <v>4470</v>
      </c>
      <c r="D3373" t="s">
        <v>68</v>
      </c>
      <c r="E3373" s="1">
        <v>298</v>
      </c>
      <c r="H3373">
        <v>272</v>
      </c>
    </row>
    <row r="3374" spans="1:8" x14ac:dyDescent="0.25">
      <c r="A3374">
        <v>1595088</v>
      </c>
      <c r="B3374" t="s">
        <v>3132</v>
      </c>
      <c r="C3374">
        <v>4470</v>
      </c>
      <c r="D3374" t="s">
        <v>68</v>
      </c>
      <c r="E3374" s="1">
        <v>47</v>
      </c>
      <c r="H3374">
        <v>270</v>
      </c>
    </row>
    <row r="3375" spans="1:8" x14ac:dyDescent="0.25">
      <c r="A3375">
        <v>1595089</v>
      </c>
      <c r="B3375" t="s">
        <v>3133</v>
      </c>
      <c r="C3375">
        <v>4470</v>
      </c>
      <c r="D3375" t="s">
        <v>68</v>
      </c>
      <c r="E3375" s="1">
        <v>19</v>
      </c>
      <c r="H3375">
        <v>270</v>
      </c>
    </row>
    <row r="3376" spans="1:8" x14ac:dyDescent="0.25">
      <c r="A3376">
        <v>1595090</v>
      </c>
      <c r="B3376" t="s">
        <v>3134</v>
      </c>
      <c r="C3376">
        <v>4470</v>
      </c>
      <c r="D3376" t="s">
        <v>68</v>
      </c>
      <c r="E3376" s="1">
        <v>237</v>
      </c>
      <c r="H3376">
        <v>270</v>
      </c>
    </row>
    <row r="3377" spans="1:8" x14ac:dyDescent="0.25">
      <c r="A3377">
        <v>1595091</v>
      </c>
      <c r="B3377" t="s">
        <v>3135</v>
      </c>
      <c r="C3377">
        <v>4470</v>
      </c>
      <c r="D3377" t="s">
        <v>68</v>
      </c>
      <c r="E3377" s="1">
        <v>491</v>
      </c>
      <c r="H3377">
        <v>272</v>
      </c>
    </row>
    <row r="3378" spans="1:8" x14ac:dyDescent="0.25">
      <c r="A3378">
        <v>1595092</v>
      </c>
      <c r="B3378" t="s">
        <v>3136</v>
      </c>
      <c r="C3378">
        <v>4470</v>
      </c>
      <c r="D3378" t="s">
        <v>68</v>
      </c>
      <c r="E3378" s="1">
        <v>5</v>
      </c>
      <c r="H3378">
        <v>272</v>
      </c>
    </row>
    <row r="3379" spans="1:8" x14ac:dyDescent="0.25">
      <c r="A3379">
        <v>1595093</v>
      </c>
      <c r="B3379" t="s">
        <v>3137</v>
      </c>
      <c r="C3379">
        <v>4470</v>
      </c>
      <c r="D3379" t="s">
        <v>68</v>
      </c>
      <c r="E3379" s="1">
        <v>5</v>
      </c>
      <c r="H3379">
        <v>270</v>
      </c>
    </row>
    <row r="3380" spans="1:8" x14ac:dyDescent="0.25">
      <c r="A3380">
        <v>1595094</v>
      </c>
      <c r="B3380" t="s">
        <v>3138</v>
      </c>
      <c r="C3380">
        <v>4470</v>
      </c>
      <c r="D3380" t="s">
        <v>68</v>
      </c>
      <c r="E3380" s="1">
        <v>17</v>
      </c>
      <c r="H3380">
        <v>270</v>
      </c>
    </row>
    <row r="3381" spans="1:8" x14ac:dyDescent="0.25">
      <c r="A3381">
        <v>1595095</v>
      </c>
      <c r="B3381" t="s">
        <v>3139</v>
      </c>
      <c r="C3381">
        <v>4470</v>
      </c>
      <c r="D3381" t="s">
        <v>68</v>
      </c>
      <c r="E3381" s="1">
        <v>54</v>
      </c>
      <c r="H3381">
        <v>270</v>
      </c>
    </row>
    <row r="3382" spans="1:8" x14ac:dyDescent="0.25">
      <c r="A3382">
        <v>1595096</v>
      </c>
      <c r="B3382" t="s">
        <v>3140</v>
      </c>
      <c r="C3382">
        <v>4470</v>
      </c>
      <c r="D3382" t="s">
        <v>68</v>
      </c>
      <c r="E3382" s="1">
        <v>5</v>
      </c>
      <c r="H3382">
        <v>270</v>
      </c>
    </row>
    <row r="3383" spans="1:8" x14ac:dyDescent="0.25">
      <c r="A3383">
        <v>1595097</v>
      </c>
      <c r="B3383" t="s">
        <v>3141</v>
      </c>
      <c r="C3383">
        <v>4470</v>
      </c>
      <c r="D3383" t="s">
        <v>68</v>
      </c>
      <c r="E3383" s="1">
        <v>686</v>
      </c>
      <c r="H3383">
        <v>270</v>
      </c>
    </row>
    <row r="3384" spans="1:8" x14ac:dyDescent="0.25">
      <c r="A3384">
        <v>1595098</v>
      </c>
      <c r="B3384" t="s">
        <v>3142</v>
      </c>
      <c r="C3384">
        <v>4470</v>
      </c>
      <c r="D3384" t="s">
        <v>68</v>
      </c>
      <c r="E3384" s="1">
        <v>16</v>
      </c>
      <c r="H3384">
        <v>272</v>
      </c>
    </row>
    <row r="3385" spans="1:8" x14ac:dyDescent="0.25">
      <c r="A3385">
        <v>1595099</v>
      </c>
      <c r="B3385" t="s">
        <v>3143</v>
      </c>
      <c r="C3385">
        <v>4470</v>
      </c>
      <c r="D3385" t="s">
        <v>68</v>
      </c>
      <c r="E3385" s="1">
        <v>26</v>
      </c>
      <c r="H3385">
        <v>270</v>
      </c>
    </row>
    <row r="3386" spans="1:8" x14ac:dyDescent="0.25">
      <c r="A3386">
        <v>1595100</v>
      </c>
      <c r="B3386" t="s">
        <v>3144</v>
      </c>
      <c r="C3386">
        <v>4470</v>
      </c>
      <c r="D3386" t="s">
        <v>68</v>
      </c>
      <c r="E3386" s="1">
        <v>246</v>
      </c>
      <c r="H3386">
        <v>272</v>
      </c>
    </row>
    <row r="3387" spans="1:8" x14ac:dyDescent="0.25">
      <c r="A3387">
        <v>1595102</v>
      </c>
      <c r="B3387" t="s">
        <v>3145</v>
      </c>
      <c r="C3387">
        <v>4470</v>
      </c>
      <c r="D3387" t="s">
        <v>68</v>
      </c>
      <c r="E3387" s="1">
        <v>104</v>
      </c>
      <c r="H3387">
        <v>272</v>
      </c>
    </row>
    <row r="3388" spans="1:8" x14ac:dyDescent="0.25">
      <c r="A3388">
        <v>1595103</v>
      </c>
      <c r="B3388" t="s">
        <v>3146</v>
      </c>
      <c r="C3388">
        <v>4470</v>
      </c>
      <c r="D3388" t="s">
        <v>68</v>
      </c>
      <c r="E3388" s="1">
        <v>70</v>
      </c>
      <c r="H3388">
        <v>272</v>
      </c>
    </row>
    <row r="3389" spans="1:8" x14ac:dyDescent="0.25">
      <c r="A3389">
        <v>1595104</v>
      </c>
      <c r="B3389" t="s">
        <v>3147</v>
      </c>
      <c r="C3389">
        <v>4470</v>
      </c>
      <c r="D3389" t="s">
        <v>68</v>
      </c>
      <c r="E3389" s="1">
        <v>7</v>
      </c>
      <c r="H3389">
        <v>270</v>
      </c>
    </row>
    <row r="3390" spans="1:8" x14ac:dyDescent="0.25">
      <c r="A3390">
        <v>1595105</v>
      </c>
      <c r="B3390" t="s">
        <v>3148</v>
      </c>
      <c r="C3390">
        <v>4470</v>
      </c>
      <c r="D3390" t="s">
        <v>68</v>
      </c>
      <c r="E3390" s="1">
        <v>123</v>
      </c>
      <c r="H3390">
        <v>270</v>
      </c>
    </row>
    <row r="3391" spans="1:8" x14ac:dyDescent="0.25">
      <c r="A3391">
        <v>1595106</v>
      </c>
      <c r="B3391" t="s">
        <v>3149</v>
      </c>
      <c r="C3391">
        <v>4470</v>
      </c>
      <c r="D3391" t="s">
        <v>68</v>
      </c>
      <c r="E3391" s="1">
        <v>4</v>
      </c>
      <c r="H3391">
        <v>270</v>
      </c>
    </row>
    <row r="3392" spans="1:8" x14ac:dyDescent="0.25">
      <c r="A3392">
        <v>1595107</v>
      </c>
      <c r="B3392" t="s">
        <v>3150</v>
      </c>
      <c r="C3392">
        <v>4470</v>
      </c>
      <c r="D3392" t="s">
        <v>68</v>
      </c>
      <c r="E3392" s="1">
        <v>166</v>
      </c>
      <c r="H3392">
        <v>270</v>
      </c>
    </row>
    <row r="3393" spans="1:8" x14ac:dyDescent="0.25">
      <c r="A3393">
        <v>1595108</v>
      </c>
      <c r="B3393" t="s">
        <v>3151</v>
      </c>
      <c r="C3393">
        <v>4470</v>
      </c>
      <c r="D3393" t="s">
        <v>68</v>
      </c>
      <c r="E3393" s="1">
        <v>291</v>
      </c>
      <c r="H3393">
        <v>270</v>
      </c>
    </row>
    <row r="3394" spans="1:8" x14ac:dyDescent="0.25">
      <c r="A3394">
        <v>1595109</v>
      </c>
      <c r="B3394" t="s">
        <v>3152</v>
      </c>
      <c r="C3394">
        <v>4470</v>
      </c>
      <c r="D3394" t="s">
        <v>68</v>
      </c>
      <c r="E3394" s="1">
        <v>291</v>
      </c>
      <c r="H3394">
        <v>270</v>
      </c>
    </row>
    <row r="3395" spans="1:8" x14ac:dyDescent="0.25">
      <c r="A3395">
        <v>1595110</v>
      </c>
      <c r="B3395" t="s">
        <v>3153</v>
      </c>
      <c r="C3395">
        <v>4470</v>
      </c>
      <c r="D3395" t="s">
        <v>68</v>
      </c>
      <c r="E3395" s="1">
        <v>146</v>
      </c>
      <c r="H3395">
        <v>270</v>
      </c>
    </row>
    <row r="3396" spans="1:8" x14ac:dyDescent="0.25">
      <c r="A3396">
        <v>1595111</v>
      </c>
      <c r="B3396" t="s">
        <v>3154</v>
      </c>
      <c r="C3396">
        <v>4470</v>
      </c>
      <c r="D3396" t="s">
        <v>68</v>
      </c>
      <c r="E3396" s="1">
        <v>7</v>
      </c>
      <c r="H3396">
        <v>270</v>
      </c>
    </row>
    <row r="3397" spans="1:8" x14ac:dyDescent="0.25">
      <c r="A3397">
        <v>1595112</v>
      </c>
      <c r="B3397" t="s">
        <v>3155</v>
      </c>
      <c r="C3397">
        <v>4470</v>
      </c>
      <c r="D3397" t="s">
        <v>68</v>
      </c>
      <c r="E3397" s="1">
        <v>27</v>
      </c>
      <c r="H3397">
        <v>270</v>
      </c>
    </row>
    <row r="3398" spans="1:8" x14ac:dyDescent="0.25">
      <c r="A3398">
        <v>1595113</v>
      </c>
      <c r="B3398" t="s">
        <v>3156</v>
      </c>
      <c r="C3398">
        <v>4470</v>
      </c>
      <c r="D3398" t="s">
        <v>68</v>
      </c>
      <c r="E3398" s="1">
        <v>71</v>
      </c>
      <c r="H3398">
        <v>270</v>
      </c>
    </row>
    <row r="3399" spans="1:8" x14ac:dyDescent="0.25">
      <c r="A3399">
        <v>1595114</v>
      </c>
      <c r="B3399" t="s">
        <v>3157</v>
      </c>
      <c r="C3399">
        <v>4470</v>
      </c>
      <c r="D3399" t="s">
        <v>68</v>
      </c>
      <c r="E3399" s="1">
        <v>40</v>
      </c>
      <c r="H3399">
        <v>272</v>
      </c>
    </row>
    <row r="3400" spans="1:8" x14ac:dyDescent="0.25">
      <c r="A3400">
        <v>1595115</v>
      </c>
      <c r="B3400" t="s">
        <v>3158</v>
      </c>
      <c r="C3400">
        <v>4470</v>
      </c>
      <c r="D3400" t="s">
        <v>68</v>
      </c>
      <c r="E3400" s="1">
        <v>20</v>
      </c>
      <c r="H3400">
        <v>270</v>
      </c>
    </row>
    <row r="3401" spans="1:8" x14ac:dyDescent="0.25">
      <c r="A3401">
        <v>1595116</v>
      </c>
      <c r="B3401" t="s">
        <v>3159</v>
      </c>
      <c r="C3401">
        <v>4470</v>
      </c>
      <c r="D3401" t="s">
        <v>68</v>
      </c>
      <c r="E3401" s="1">
        <v>44</v>
      </c>
      <c r="H3401">
        <v>270</v>
      </c>
    </row>
    <row r="3402" spans="1:8" x14ac:dyDescent="0.25">
      <c r="A3402">
        <v>1595117</v>
      </c>
      <c r="B3402" t="s">
        <v>3160</v>
      </c>
      <c r="C3402">
        <v>4470</v>
      </c>
      <c r="D3402" t="s">
        <v>68</v>
      </c>
      <c r="E3402" s="1">
        <v>95</v>
      </c>
      <c r="H3402">
        <v>270</v>
      </c>
    </row>
    <row r="3403" spans="1:8" x14ac:dyDescent="0.25">
      <c r="A3403">
        <v>1595118</v>
      </c>
      <c r="B3403" t="s">
        <v>3161</v>
      </c>
      <c r="C3403">
        <v>4470</v>
      </c>
      <c r="D3403" t="s">
        <v>68</v>
      </c>
      <c r="E3403" s="1">
        <v>115</v>
      </c>
      <c r="H3403">
        <v>270</v>
      </c>
    </row>
    <row r="3404" spans="1:8" x14ac:dyDescent="0.25">
      <c r="A3404">
        <v>1595119</v>
      </c>
      <c r="B3404" t="s">
        <v>3162</v>
      </c>
      <c r="C3404">
        <v>4470</v>
      </c>
      <c r="D3404" t="s">
        <v>68</v>
      </c>
      <c r="E3404" s="1">
        <v>92</v>
      </c>
      <c r="H3404">
        <v>272</v>
      </c>
    </row>
    <row r="3405" spans="1:8" x14ac:dyDescent="0.25">
      <c r="A3405">
        <v>1595120</v>
      </c>
      <c r="B3405" t="s">
        <v>3163</v>
      </c>
      <c r="C3405">
        <v>4470</v>
      </c>
      <c r="D3405" t="s">
        <v>68</v>
      </c>
      <c r="E3405" s="1">
        <v>15</v>
      </c>
      <c r="H3405">
        <v>270</v>
      </c>
    </row>
    <row r="3406" spans="1:8" x14ac:dyDescent="0.25">
      <c r="A3406">
        <v>1595121</v>
      </c>
      <c r="B3406" t="s">
        <v>3164</v>
      </c>
      <c r="C3406">
        <v>4470</v>
      </c>
      <c r="D3406" t="s">
        <v>68</v>
      </c>
      <c r="E3406" s="1">
        <v>460</v>
      </c>
      <c r="H3406">
        <v>270</v>
      </c>
    </row>
    <row r="3407" spans="1:8" x14ac:dyDescent="0.25">
      <c r="A3407">
        <v>1595123</v>
      </c>
      <c r="B3407" t="s">
        <v>3165</v>
      </c>
      <c r="C3407">
        <v>4470</v>
      </c>
      <c r="D3407" t="s">
        <v>68</v>
      </c>
      <c r="E3407" s="1">
        <v>212</v>
      </c>
      <c r="H3407">
        <v>272</v>
      </c>
    </row>
    <row r="3408" spans="1:8" x14ac:dyDescent="0.25">
      <c r="A3408">
        <v>1595124</v>
      </c>
      <c r="B3408" t="s">
        <v>3166</v>
      </c>
      <c r="C3408">
        <v>4470</v>
      </c>
      <c r="D3408" t="s">
        <v>68</v>
      </c>
      <c r="E3408" s="1">
        <v>1088</v>
      </c>
      <c r="H3408">
        <v>270</v>
      </c>
    </row>
    <row r="3409" spans="1:8" x14ac:dyDescent="0.25">
      <c r="A3409">
        <v>1595125</v>
      </c>
      <c r="B3409" t="s">
        <v>3167</v>
      </c>
      <c r="C3409">
        <v>4470</v>
      </c>
      <c r="D3409" t="s">
        <v>68</v>
      </c>
      <c r="E3409" s="1">
        <v>25</v>
      </c>
      <c r="H3409">
        <v>270</v>
      </c>
    </row>
    <row r="3410" spans="1:8" x14ac:dyDescent="0.25">
      <c r="A3410">
        <v>1595126</v>
      </c>
      <c r="B3410" t="s">
        <v>3168</v>
      </c>
      <c r="C3410">
        <v>4470</v>
      </c>
      <c r="D3410" t="s">
        <v>68</v>
      </c>
      <c r="E3410" s="1">
        <v>0</v>
      </c>
      <c r="H3410">
        <v>270</v>
      </c>
    </row>
    <row r="3411" spans="1:8" x14ac:dyDescent="0.25">
      <c r="A3411">
        <v>1595127</v>
      </c>
      <c r="B3411" t="s">
        <v>3169</v>
      </c>
      <c r="C3411">
        <v>4470</v>
      </c>
      <c r="D3411" t="s">
        <v>68</v>
      </c>
      <c r="E3411" s="1">
        <v>0</v>
      </c>
      <c r="H3411">
        <v>270</v>
      </c>
    </row>
    <row r="3412" spans="1:8" x14ac:dyDescent="0.25">
      <c r="A3412">
        <v>1595128</v>
      </c>
      <c r="B3412" t="s">
        <v>3170</v>
      </c>
      <c r="C3412">
        <v>4470</v>
      </c>
      <c r="D3412" t="s">
        <v>68</v>
      </c>
      <c r="E3412" s="1">
        <v>172</v>
      </c>
      <c r="H3412">
        <v>272</v>
      </c>
    </row>
    <row r="3413" spans="1:8" x14ac:dyDescent="0.25">
      <c r="A3413">
        <v>1595129</v>
      </c>
      <c r="B3413" t="s">
        <v>3171</v>
      </c>
      <c r="C3413">
        <v>4470</v>
      </c>
      <c r="D3413" t="s">
        <v>68</v>
      </c>
      <c r="E3413" s="1">
        <v>113</v>
      </c>
      <c r="H3413">
        <v>270</v>
      </c>
    </row>
    <row r="3414" spans="1:8" x14ac:dyDescent="0.25">
      <c r="A3414">
        <v>1595130</v>
      </c>
      <c r="B3414" t="s">
        <v>3172</v>
      </c>
      <c r="C3414">
        <v>4470</v>
      </c>
      <c r="D3414" t="s">
        <v>68</v>
      </c>
      <c r="E3414" s="1">
        <v>113</v>
      </c>
      <c r="H3414">
        <v>270</v>
      </c>
    </row>
    <row r="3415" spans="1:8" x14ac:dyDescent="0.25">
      <c r="A3415">
        <v>1595131</v>
      </c>
      <c r="B3415" t="s">
        <v>3172</v>
      </c>
      <c r="C3415">
        <v>4470</v>
      </c>
      <c r="D3415" t="s">
        <v>68</v>
      </c>
      <c r="E3415" s="1">
        <v>113</v>
      </c>
      <c r="H3415">
        <v>270</v>
      </c>
    </row>
    <row r="3416" spans="1:8" x14ac:dyDescent="0.25">
      <c r="A3416">
        <v>1595132</v>
      </c>
      <c r="B3416" t="s">
        <v>3173</v>
      </c>
      <c r="C3416">
        <v>4470</v>
      </c>
      <c r="D3416" t="s">
        <v>68</v>
      </c>
      <c r="E3416" s="1">
        <v>142</v>
      </c>
      <c r="H3416">
        <v>272</v>
      </c>
    </row>
    <row r="3417" spans="1:8" x14ac:dyDescent="0.25">
      <c r="A3417">
        <v>1595133</v>
      </c>
      <c r="B3417" t="s">
        <v>3174</v>
      </c>
      <c r="C3417">
        <v>4470</v>
      </c>
      <c r="D3417" t="s">
        <v>68</v>
      </c>
      <c r="E3417" s="1">
        <v>53</v>
      </c>
      <c r="H3417">
        <v>272</v>
      </c>
    </row>
    <row r="3418" spans="1:8" x14ac:dyDescent="0.25">
      <c r="A3418">
        <v>1595134</v>
      </c>
      <c r="B3418" t="s">
        <v>3175</v>
      </c>
      <c r="C3418">
        <v>4470</v>
      </c>
      <c r="D3418" t="s">
        <v>68</v>
      </c>
      <c r="E3418" s="1">
        <v>70</v>
      </c>
      <c r="H3418">
        <v>272</v>
      </c>
    </row>
    <row r="3419" spans="1:8" x14ac:dyDescent="0.25">
      <c r="A3419">
        <v>1595135</v>
      </c>
      <c r="B3419" t="s">
        <v>3176</v>
      </c>
      <c r="C3419">
        <v>4470</v>
      </c>
      <c r="D3419" t="s">
        <v>68</v>
      </c>
      <c r="E3419" s="1">
        <v>44</v>
      </c>
      <c r="H3419">
        <v>272</v>
      </c>
    </row>
    <row r="3420" spans="1:8" x14ac:dyDescent="0.25">
      <c r="A3420">
        <v>1595136</v>
      </c>
      <c r="B3420" t="s">
        <v>3176</v>
      </c>
      <c r="C3420">
        <v>4470</v>
      </c>
      <c r="D3420" t="s">
        <v>68</v>
      </c>
      <c r="E3420" s="1">
        <v>44</v>
      </c>
      <c r="H3420">
        <v>272</v>
      </c>
    </row>
    <row r="3421" spans="1:8" x14ac:dyDescent="0.25">
      <c r="A3421">
        <v>1595137</v>
      </c>
      <c r="B3421" t="s">
        <v>3177</v>
      </c>
      <c r="C3421">
        <v>4470</v>
      </c>
      <c r="D3421" t="s">
        <v>68</v>
      </c>
      <c r="E3421" s="1">
        <v>2242</v>
      </c>
      <c r="H3421">
        <v>272</v>
      </c>
    </row>
    <row r="3422" spans="1:8" x14ac:dyDescent="0.25">
      <c r="A3422">
        <v>1595139</v>
      </c>
      <c r="B3422" t="s">
        <v>3178</v>
      </c>
      <c r="C3422">
        <v>4470</v>
      </c>
      <c r="D3422" t="s">
        <v>68</v>
      </c>
      <c r="E3422" s="1">
        <v>2242</v>
      </c>
      <c r="H3422">
        <v>272</v>
      </c>
    </row>
    <row r="3423" spans="1:8" x14ac:dyDescent="0.25">
      <c r="A3423">
        <v>1595140</v>
      </c>
      <c r="B3423" t="s">
        <v>3179</v>
      </c>
      <c r="C3423">
        <v>4470</v>
      </c>
      <c r="D3423" t="s">
        <v>68</v>
      </c>
      <c r="E3423" s="1">
        <v>22</v>
      </c>
      <c r="H3423">
        <v>270</v>
      </c>
    </row>
    <row r="3424" spans="1:8" x14ac:dyDescent="0.25">
      <c r="A3424">
        <v>1595141</v>
      </c>
      <c r="B3424" t="s">
        <v>3180</v>
      </c>
      <c r="C3424">
        <v>4470</v>
      </c>
      <c r="D3424" t="s">
        <v>68</v>
      </c>
      <c r="E3424" s="1">
        <v>95</v>
      </c>
      <c r="H3424">
        <v>272</v>
      </c>
    </row>
    <row r="3425" spans="1:8" x14ac:dyDescent="0.25">
      <c r="A3425">
        <v>1595142</v>
      </c>
      <c r="B3425" t="s">
        <v>3181</v>
      </c>
      <c r="C3425">
        <v>4470</v>
      </c>
      <c r="D3425" t="s">
        <v>68</v>
      </c>
      <c r="E3425" s="1">
        <v>62</v>
      </c>
      <c r="H3425">
        <v>272</v>
      </c>
    </row>
    <row r="3426" spans="1:8" x14ac:dyDescent="0.25">
      <c r="A3426">
        <v>1595143</v>
      </c>
      <c r="B3426" t="s">
        <v>3182</v>
      </c>
      <c r="C3426">
        <v>4470</v>
      </c>
      <c r="D3426" t="s">
        <v>68</v>
      </c>
      <c r="E3426" s="1">
        <v>47</v>
      </c>
      <c r="H3426">
        <v>272</v>
      </c>
    </row>
    <row r="3427" spans="1:8" x14ac:dyDescent="0.25">
      <c r="A3427">
        <v>1595144</v>
      </c>
      <c r="B3427" t="s">
        <v>3183</v>
      </c>
      <c r="C3427">
        <v>4470</v>
      </c>
      <c r="D3427" t="s">
        <v>68</v>
      </c>
      <c r="E3427" s="1">
        <v>62</v>
      </c>
      <c r="H3427">
        <v>272</v>
      </c>
    </row>
    <row r="3428" spans="1:8" x14ac:dyDescent="0.25">
      <c r="A3428">
        <v>1595145</v>
      </c>
      <c r="B3428" t="s">
        <v>3184</v>
      </c>
      <c r="C3428">
        <v>4470</v>
      </c>
      <c r="D3428" t="s">
        <v>68</v>
      </c>
      <c r="E3428" s="1">
        <v>419</v>
      </c>
      <c r="H3428">
        <v>270</v>
      </c>
    </row>
    <row r="3429" spans="1:8" x14ac:dyDescent="0.25">
      <c r="A3429">
        <v>1595146</v>
      </c>
      <c r="B3429" t="s">
        <v>3185</v>
      </c>
      <c r="C3429">
        <v>4470</v>
      </c>
      <c r="D3429" t="s">
        <v>68</v>
      </c>
      <c r="E3429" s="1">
        <v>419</v>
      </c>
      <c r="H3429">
        <v>270</v>
      </c>
    </row>
    <row r="3430" spans="1:8" x14ac:dyDescent="0.25">
      <c r="A3430">
        <v>1595147</v>
      </c>
      <c r="B3430" t="s">
        <v>3186</v>
      </c>
      <c r="C3430">
        <v>4470</v>
      </c>
      <c r="D3430" t="s">
        <v>68</v>
      </c>
      <c r="E3430" s="1">
        <v>124</v>
      </c>
      <c r="H3430">
        <v>270</v>
      </c>
    </row>
    <row r="3431" spans="1:8" x14ac:dyDescent="0.25">
      <c r="A3431">
        <v>1595148</v>
      </c>
      <c r="B3431" t="s">
        <v>3186</v>
      </c>
      <c r="C3431">
        <v>4470</v>
      </c>
      <c r="D3431" t="s">
        <v>68</v>
      </c>
      <c r="E3431" s="1">
        <v>124</v>
      </c>
      <c r="H3431">
        <v>270</v>
      </c>
    </row>
    <row r="3432" spans="1:8" x14ac:dyDescent="0.25">
      <c r="A3432">
        <v>1595149</v>
      </c>
      <c r="B3432" t="s">
        <v>3187</v>
      </c>
      <c r="C3432">
        <v>4470</v>
      </c>
      <c r="D3432" t="s">
        <v>68</v>
      </c>
      <c r="E3432" s="1">
        <v>5</v>
      </c>
      <c r="H3432">
        <v>272</v>
      </c>
    </row>
    <row r="3433" spans="1:8" x14ac:dyDescent="0.25">
      <c r="A3433">
        <v>1595150</v>
      </c>
      <c r="B3433" t="s">
        <v>3188</v>
      </c>
      <c r="C3433">
        <v>4470</v>
      </c>
      <c r="D3433" t="s">
        <v>68</v>
      </c>
      <c r="E3433" s="1">
        <v>21</v>
      </c>
      <c r="H3433">
        <v>272</v>
      </c>
    </row>
    <row r="3434" spans="1:8" x14ac:dyDescent="0.25">
      <c r="A3434">
        <v>1595151</v>
      </c>
      <c r="B3434" t="s">
        <v>3189</v>
      </c>
      <c r="C3434">
        <v>4470</v>
      </c>
      <c r="D3434" t="s">
        <v>68</v>
      </c>
      <c r="E3434" s="1">
        <v>38</v>
      </c>
      <c r="H3434">
        <v>272</v>
      </c>
    </row>
    <row r="3435" spans="1:8" x14ac:dyDescent="0.25">
      <c r="A3435">
        <v>1595152</v>
      </c>
      <c r="B3435" t="s">
        <v>3190</v>
      </c>
      <c r="C3435">
        <v>4470</v>
      </c>
      <c r="D3435" t="s">
        <v>68</v>
      </c>
      <c r="E3435" s="1">
        <v>172</v>
      </c>
      <c r="H3435">
        <v>272</v>
      </c>
    </row>
    <row r="3436" spans="1:8" x14ac:dyDescent="0.25">
      <c r="A3436">
        <v>1595153</v>
      </c>
      <c r="B3436" t="s">
        <v>3191</v>
      </c>
      <c r="C3436">
        <v>4470</v>
      </c>
      <c r="D3436" t="s">
        <v>68</v>
      </c>
      <c r="E3436" s="1">
        <v>499</v>
      </c>
      <c r="H3436">
        <v>270</v>
      </c>
    </row>
    <row r="3437" spans="1:8" x14ac:dyDescent="0.25">
      <c r="A3437">
        <v>1595154</v>
      </c>
      <c r="B3437" t="s">
        <v>3192</v>
      </c>
      <c r="C3437">
        <v>4470</v>
      </c>
      <c r="D3437" t="s">
        <v>68</v>
      </c>
      <c r="E3437" s="1">
        <v>68</v>
      </c>
      <c r="H3437">
        <v>272</v>
      </c>
    </row>
    <row r="3438" spans="1:8" x14ac:dyDescent="0.25">
      <c r="A3438">
        <v>1595155</v>
      </c>
      <c r="B3438" t="s">
        <v>3193</v>
      </c>
      <c r="C3438">
        <v>4470</v>
      </c>
      <c r="D3438" t="s">
        <v>68</v>
      </c>
      <c r="E3438" s="1">
        <v>7091</v>
      </c>
      <c r="H3438">
        <v>270</v>
      </c>
    </row>
    <row r="3439" spans="1:8" x14ac:dyDescent="0.25">
      <c r="A3439">
        <v>1595156</v>
      </c>
      <c r="B3439" t="s">
        <v>3194</v>
      </c>
      <c r="C3439">
        <v>4470</v>
      </c>
      <c r="D3439" t="s">
        <v>68</v>
      </c>
      <c r="E3439" s="1">
        <v>15</v>
      </c>
      <c r="H3439">
        <v>270</v>
      </c>
    </row>
    <row r="3440" spans="1:8" x14ac:dyDescent="0.25">
      <c r="A3440">
        <v>1595157</v>
      </c>
      <c r="B3440" t="s">
        <v>3195</v>
      </c>
      <c r="C3440">
        <v>4470</v>
      </c>
      <c r="D3440" t="s">
        <v>68</v>
      </c>
      <c r="E3440" s="1">
        <v>2</v>
      </c>
      <c r="H3440">
        <v>270</v>
      </c>
    </row>
    <row r="3441" spans="1:8" x14ac:dyDescent="0.25">
      <c r="A3441">
        <v>1595158</v>
      </c>
      <c r="B3441" t="s">
        <v>3196</v>
      </c>
      <c r="C3441">
        <v>4470</v>
      </c>
      <c r="D3441" t="s">
        <v>68</v>
      </c>
      <c r="E3441" s="1">
        <v>10</v>
      </c>
      <c r="H3441">
        <v>270</v>
      </c>
    </row>
    <row r="3442" spans="1:8" x14ac:dyDescent="0.25">
      <c r="A3442">
        <v>1595159</v>
      </c>
      <c r="B3442" t="s">
        <v>3197</v>
      </c>
      <c r="C3442">
        <v>4470</v>
      </c>
      <c r="D3442" t="s">
        <v>68</v>
      </c>
      <c r="E3442" s="1">
        <v>103</v>
      </c>
      <c r="H3442">
        <v>270</v>
      </c>
    </row>
    <row r="3443" spans="1:8" x14ac:dyDescent="0.25">
      <c r="A3443">
        <v>1595160</v>
      </c>
      <c r="B3443" t="s">
        <v>3198</v>
      </c>
      <c r="C3443">
        <v>4470</v>
      </c>
      <c r="D3443" t="s">
        <v>68</v>
      </c>
      <c r="E3443" s="1">
        <v>15</v>
      </c>
      <c r="H3443">
        <v>270</v>
      </c>
    </row>
    <row r="3444" spans="1:8" x14ac:dyDescent="0.25">
      <c r="A3444">
        <v>1595161</v>
      </c>
      <c r="B3444" t="s">
        <v>3199</v>
      </c>
      <c r="C3444">
        <v>4470</v>
      </c>
      <c r="D3444" t="s">
        <v>68</v>
      </c>
      <c r="E3444" s="1">
        <v>7</v>
      </c>
      <c r="H3444">
        <v>272</v>
      </c>
    </row>
    <row r="3445" spans="1:8" x14ac:dyDescent="0.25">
      <c r="A3445">
        <v>1595162</v>
      </c>
      <c r="B3445" t="s">
        <v>3200</v>
      </c>
      <c r="C3445">
        <v>4470</v>
      </c>
      <c r="D3445" t="s">
        <v>68</v>
      </c>
      <c r="E3445" s="1">
        <v>149</v>
      </c>
      <c r="H3445">
        <v>272</v>
      </c>
    </row>
    <row r="3446" spans="1:8" x14ac:dyDescent="0.25">
      <c r="A3446">
        <v>1595163</v>
      </c>
      <c r="B3446" t="s">
        <v>3201</v>
      </c>
      <c r="C3446">
        <v>4470</v>
      </c>
      <c r="D3446" t="s">
        <v>68</v>
      </c>
      <c r="E3446" s="1">
        <v>149</v>
      </c>
      <c r="H3446">
        <v>272</v>
      </c>
    </row>
    <row r="3447" spans="1:8" x14ac:dyDescent="0.25">
      <c r="A3447">
        <v>1595164</v>
      </c>
      <c r="B3447" t="s">
        <v>3202</v>
      </c>
      <c r="C3447">
        <v>4470</v>
      </c>
      <c r="D3447" t="s">
        <v>68</v>
      </c>
      <c r="E3447" s="1">
        <v>15</v>
      </c>
      <c r="H3447">
        <v>270</v>
      </c>
    </row>
    <row r="3448" spans="1:8" x14ac:dyDescent="0.25">
      <c r="A3448">
        <v>1595165</v>
      </c>
      <c r="B3448" t="s">
        <v>3203</v>
      </c>
      <c r="C3448">
        <v>4470</v>
      </c>
      <c r="D3448" t="s">
        <v>68</v>
      </c>
      <c r="E3448" s="1">
        <v>3</v>
      </c>
      <c r="H3448">
        <v>270</v>
      </c>
    </row>
    <row r="3449" spans="1:8" x14ac:dyDescent="0.25">
      <c r="A3449">
        <v>1595167</v>
      </c>
      <c r="B3449" t="s">
        <v>3204</v>
      </c>
      <c r="C3449">
        <v>4470</v>
      </c>
      <c r="D3449" t="s">
        <v>68</v>
      </c>
      <c r="E3449" s="1">
        <v>15</v>
      </c>
      <c r="H3449">
        <v>272</v>
      </c>
    </row>
    <row r="3450" spans="1:8" x14ac:dyDescent="0.25">
      <c r="A3450">
        <v>1595168</v>
      </c>
      <c r="B3450" t="s">
        <v>3205</v>
      </c>
      <c r="C3450">
        <v>4470</v>
      </c>
      <c r="D3450" t="s">
        <v>68</v>
      </c>
      <c r="E3450" s="1">
        <v>12</v>
      </c>
      <c r="H3450">
        <v>272</v>
      </c>
    </row>
    <row r="3451" spans="1:8" x14ac:dyDescent="0.25">
      <c r="A3451">
        <v>1595169</v>
      </c>
      <c r="B3451" t="s">
        <v>3206</v>
      </c>
      <c r="C3451">
        <v>4470</v>
      </c>
      <c r="D3451" t="s">
        <v>68</v>
      </c>
      <c r="E3451" s="1">
        <v>1</v>
      </c>
      <c r="H3451">
        <v>270</v>
      </c>
    </row>
    <row r="3452" spans="1:8" x14ac:dyDescent="0.25">
      <c r="A3452">
        <v>1595170</v>
      </c>
      <c r="B3452" t="s">
        <v>3207</v>
      </c>
      <c r="C3452">
        <v>4470</v>
      </c>
      <c r="D3452" t="s">
        <v>68</v>
      </c>
      <c r="E3452" s="1">
        <v>56</v>
      </c>
      <c r="H3452">
        <v>272</v>
      </c>
    </row>
    <row r="3453" spans="1:8" x14ac:dyDescent="0.25">
      <c r="A3453">
        <v>1595171</v>
      </c>
      <c r="B3453" t="s">
        <v>3208</v>
      </c>
      <c r="C3453">
        <v>4470</v>
      </c>
      <c r="D3453" t="s">
        <v>68</v>
      </c>
      <c r="E3453" s="1">
        <v>80</v>
      </c>
      <c r="H3453">
        <v>270</v>
      </c>
    </row>
    <row r="3454" spans="1:8" x14ac:dyDescent="0.25">
      <c r="A3454">
        <v>1595172</v>
      </c>
      <c r="B3454" t="s">
        <v>3209</v>
      </c>
      <c r="C3454">
        <v>4470</v>
      </c>
      <c r="D3454" t="s">
        <v>68</v>
      </c>
      <c r="E3454" s="1">
        <v>59</v>
      </c>
      <c r="H3454">
        <v>272</v>
      </c>
    </row>
    <row r="3455" spans="1:8" x14ac:dyDescent="0.25">
      <c r="A3455">
        <v>1595173</v>
      </c>
      <c r="B3455" t="s">
        <v>3210</v>
      </c>
      <c r="C3455">
        <v>4470</v>
      </c>
      <c r="D3455" t="s">
        <v>68</v>
      </c>
      <c r="E3455" s="1">
        <v>8</v>
      </c>
      <c r="H3455">
        <v>270</v>
      </c>
    </row>
    <row r="3456" spans="1:8" x14ac:dyDescent="0.25">
      <c r="A3456">
        <v>1595174</v>
      </c>
      <c r="B3456" t="s">
        <v>3211</v>
      </c>
      <c r="C3456">
        <v>4470</v>
      </c>
      <c r="D3456" t="s">
        <v>68</v>
      </c>
      <c r="E3456" s="1">
        <v>1</v>
      </c>
      <c r="H3456">
        <v>270</v>
      </c>
    </row>
    <row r="3457" spans="1:8" x14ac:dyDescent="0.25">
      <c r="A3457">
        <v>1595175</v>
      </c>
      <c r="B3457" t="s">
        <v>3212</v>
      </c>
      <c r="C3457">
        <v>4470</v>
      </c>
      <c r="D3457" t="s">
        <v>68</v>
      </c>
      <c r="E3457" s="1">
        <v>6</v>
      </c>
      <c r="H3457">
        <v>270</v>
      </c>
    </row>
    <row r="3458" spans="1:8" x14ac:dyDescent="0.25">
      <c r="A3458">
        <v>1595176</v>
      </c>
      <c r="B3458" t="s">
        <v>3213</v>
      </c>
      <c r="C3458">
        <v>4470</v>
      </c>
      <c r="D3458" t="s">
        <v>68</v>
      </c>
      <c r="E3458" s="1">
        <v>1</v>
      </c>
      <c r="H3458">
        <v>270</v>
      </c>
    </row>
    <row r="3459" spans="1:8" x14ac:dyDescent="0.25">
      <c r="A3459">
        <v>1595177</v>
      </c>
      <c r="B3459" t="s">
        <v>3214</v>
      </c>
      <c r="C3459">
        <v>4470</v>
      </c>
      <c r="D3459" t="s">
        <v>68</v>
      </c>
      <c r="E3459" s="1">
        <v>4</v>
      </c>
      <c r="H3459">
        <v>272</v>
      </c>
    </row>
    <row r="3460" spans="1:8" x14ac:dyDescent="0.25">
      <c r="A3460">
        <v>1595178</v>
      </c>
      <c r="B3460" t="s">
        <v>3215</v>
      </c>
      <c r="C3460">
        <v>4470</v>
      </c>
      <c r="D3460" t="s">
        <v>68</v>
      </c>
      <c r="E3460" s="1">
        <v>373</v>
      </c>
      <c r="H3460">
        <v>270</v>
      </c>
    </row>
    <row r="3461" spans="1:8" x14ac:dyDescent="0.25">
      <c r="A3461">
        <v>1595179</v>
      </c>
      <c r="B3461" t="s">
        <v>3216</v>
      </c>
      <c r="C3461">
        <v>4470</v>
      </c>
      <c r="D3461" t="s">
        <v>68</v>
      </c>
      <c r="E3461" s="1">
        <v>884</v>
      </c>
      <c r="H3461">
        <v>270</v>
      </c>
    </row>
    <row r="3462" spans="1:8" x14ac:dyDescent="0.25">
      <c r="A3462">
        <v>1595180</v>
      </c>
      <c r="B3462" t="s">
        <v>3217</v>
      </c>
      <c r="C3462">
        <v>4470</v>
      </c>
      <c r="D3462" t="s">
        <v>68</v>
      </c>
      <c r="E3462" s="1">
        <v>18</v>
      </c>
      <c r="H3462">
        <v>272</v>
      </c>
    </row>
    <row r="3463" spans="1:8" x14ac:dyDescent="0.25">
      <c r="A3463">
        <v>1595181</v>
      </c>
      <c r="B3463" t="s">
        <v>3218</v>
      </c>
      <c r="C3463">
        <v>4470</v>
      </c>
      <c r="D3463" t="s">
        <v>68</v>
      </c>
      <c r="E3463" s="1">
        <v>18</v>
      </c>
      <c r="H3463">
        <v>272</v>
      </c>
    </row>
    <row r="3464" spans="1:8" x14ac:dyDescent="0.25">
      <c r="A3464">
        <v>1595182</v>
      </c>
      <c r="B3464" t="s">
        <v>3219</v>
      </c>
      <c r="C3464">
        <v>4470</v>
      </c>
      <c r="D3464" t="s">
        <v>68</v>
      </c>
      <c r="E3464" s="1">
        <v>29</v>
      </c>
      <c r="H3464">
        <v>272</v>
      </c>
    </row>
    <row r="3465" spans="1:8" x14ac:dyDescent="0.25">
      <c r="A3465">
        <v>1595183</v>
      </c>
      <c r="B3465" t="s">
        <v>3220</v>
      </c>
      <c r="C3465">
        <v>4470</v>
      </c>
      <c r="D3465" t="s">
        <v>68</v>
      </c>
      <c r="E3465" s="1">
        <v>4</v>
      </c>
      <c r="H3465">
        <v>272</v>
      </c>
    </row>
    <row r="3466" spans="1:8" x14ac:dyDescent="0.25">
      <c r="A3466">
        <v>1595184</v>
      </c>
      <c r="B3466" t="s">
        <v>3221</v>
      </c>
      <c r="C3466">
        <v>4470</v>
      </c>
      <c r="D3466" t="s">
        <v>68</v>
      </c>
      <c r="E3466" s="1">
        <v>4</v>
      </c>
      <c r="H3466">
        <v>272</v>
      </c>
    </row>
    <row r="3467" spans="1:8" x14ac:dyDescent="0.25">
      <c r="A3467">
        <v>1595185</v>
      </c>
      <c r="B3467" t="s">
        <v>3222</v>
      </c>
      <c r="C3467">
        <v>4470</v>
      </c>
      <c r="D3467" t="s">
        <v>68</v>
      </c>
      <c r="E3467" s="1">
        <v>3</v>
      </c>
      <c r="H3467">
        <v>272</v>
      </c>
    </row>
    <row r="3468" spans="1:8" x14ac:dyDescent="0.25">
      <c r="A3468">
        <v>1595186</v>
      </c>
      <c r="B3468" t="s">
        <v>3223</v>
      </c>
      <c r="C3468">
        <v>4470</v>
      </c>
      <c r="D3468" t="s">
        <v>68</v>
      </c>
      <c r="E3468" s="1">
        <v>4</v>
      </c>
      <c r="H3468">
        <v>272</v>
      </c>
    </row>
    <row r="3469" spans="1:8" x14ac:dyDescent="0.25">
      <c r="A3469">
        <v>1595187</v>
      </c>
      <c r="B3469" t="s">
        <v>3224</v>
      </c>
      <c r="C3469">
        <v>4470</v>
      </c>
      <c r="D3469" t="s">
        <v>68</v>
      </c>
      <c r="E3469" s="1">
        <v>4</v>
      </c>
      <c r="H3469">
        <v>271</v>
      </c>
    </row>
    <row r="3470" spans="1:8" x14ac:dyDescent="0.25">
      <c r="A3470">
        <v>1595188</v>
      </c>
      <c r="B3470" t="s">
        <v>3225</v>
      </c>
      <c r="C3470">
        <v>4470</v>
      </c>
      <c r="D3470" t="s">
        <v>68</v>
      </c>
      <c r="E3470" s="1">
        <v>5</v>
      </c>
      <c r="H3470">
        <v>272</v>
      </c>
    </row>
    <row r="3471" spans="1:8" x14ac:dyDescent="0.25">
      <c r="A3471">
        <v>1595189</v>
      </c>
      <c r="B3471" t="s">
        <v>3226</v>
      </c>
      <c r="C3471">
        <v>4470</v>
      </c>
      <c r="D3471" t="s">
        <v>68</v>
      </c>
      <c r="E3471" s="1">
        <v>4</v>
      </c>
      <c r="H3471">
        <v>271</v>
      </c>
    </row>
    <row r="3472" spans="1:8" x14ac:dyDescent="0.25">
      <c r="A3472">
        <v>1595190</v>
      </c>
      <c r="B3472" t="s">
        <v>3227</v>
      </c>
      <c r="C3472">
        <v>4470</v>
      </c>
      <c r="D3472" t="s">
        <v>68</v>
      </c>
      <c r="E3472" s="1">
        <v>31</v>
      </c>
      <c r="H3472">
        <v>272</v>
      </c>
    </row>
    <row r="3473" spans="1:8" x14ac:dyDescent="0.25">
      <c r="A3473">
        <v>1595191</v>
      </c>
      <c r="B3473" t="s">
        <v>3228</v>
      </c>
      <c r="C3473">
        <v>4470</v>
      </c>
      <c r="D3473" t="s">
        <v>68</v>
      </c>
      <c r="E3473" s="1">
        <v>31</v>
      </c>
      <c r="H3473">
        <v>272</v>
      </c>
    </row>
    <row r="3474" spans="1:8" x14ac:dyDescent="0.25">
      <c r="A3474">
        <v>1595192</v>
      </c>
      <c r="B3474" t="s">
        <v>3229</v>
      </c>
      <c r="C3474">
        <v>4470</v>
      </c>
      <c r="D3474" t="s">
        <v>68</v>
      </c>
      <c r="E3474" s="1">
        <v>253</v>
      </c>
      <c r="H3474">
        <v>272</v>
      </c>
    </row>
    <row r="3475" spans="1:8" x14ac:dyDescent="0.25">
      <c r="A3475">
        <v>1595193</v>
      </c>
      <c r="B3475" t="s">
        <v>3229</v>
      </c>
      <c r="C3475">
        <v>4470</v>
      </c>
      <c r="D3475" t="s">
        <v>68</v>
      </c>
      <c r="E3475" s="1">
        <v>285</v>
      </c>
      <c r="H3475">
        <v>272</v>
      </c>
    </row>
    <row r="3476" spans="1:8" x14ac:dyDescent="0.25">
      <c r="A3476">
        <v>1595194</v>
      </c>
      <c r="B3476" t="s">
        <v>3230</v>
      </c>
      <c r="C3476">
        <v>4470</v>
      </c>
      <c r="D3476" t="s">
        <v>68</v>
      </c>
      <c r="E3476" s="1">
        <v>35</v>
      </c>
      <c r="H3476">
        <v>272</v>
      </c>
    </row>
    <row r="3477" spans="1:8" x14ac:dyDescent="0.25">
      <c r="A3477">
        <v>1595195</v>
      </c>
      <c r="B3477" t="s">
        <v>3231</v>
      </c>
      <c r="C3477">
        <v>4470</v>
      </c>
      <c r="D3477" t="s">
        <v>68</v>
      </c>
      <c r="E3477" s="1">
        <v>35</v>
      </c>
      <c r="H3477">
        <v>272</v>
      </c>
    </row>
    <row r="3478" spans="1:8" x14ac:dyDescent="0.25">
      <c r="A3478">
        <v>1595196</v>
      </c>
      <c r="B3478" t="s">
        <v>3232</v>
      </c>
      <c r="C3478">
        <v>4470</v>
      </c>
      <c r="D3478" t="s">
        <v>68</v>
      </c>
      <c r="E3478" s="1">
        <v>426</v>
      </c>
      <c r="H3478">
        <v>272</v>
      </c>
    </row>
    <row r="3479" spans="1:8" x14ac:dyDescent="0.25">
      <c r="A3479">
        <v>1595197</v>
      </c>
      <c r="B3479" t="s">
        <v>3233</v>
      </c>
      <c r="C3479">
        <v>4470</v>
      </c>
      <c r="D3479" t="s">
        <v>68</v>
      </c>
      <c r="E3479" s="1">
        <v>12</v>
      </c>
      <c r="H3479">
        <v>272</v>
      </c>
    </row>
    <row r="3480" spans="1:8" x14ac:dyDescent="0.25">
      <c r="A3480">
        <v>1595198</v>
      </c>
      <c r="B3480" t="s">
        <v>3234</v>
      </c>
      <c r="C3480">
        <v>4470</v>
      </c>
      <c r="D3480" t="s">
        <v>68</v>
      </c>
      <c r="E3480" s="1">
        <v>790</v>
      </c>
      <c r="H3480">
        <v>272</v>
      </c>
    </row>
    <row r="3481" spans="1:8" x14ac:dyDescent="0.25">
      <c r="A3481">
        <v>1595199</v>
      </c>
      <c r="B3481" t="s">
        <v>3235</v>
      </c>
      <c r="C3481">
        <v>4470</v>
      </c>
      <c r="D3481" t="s">
        <v>68</v>
      </c>
      <c r="E3481" s="1">
        <v>49</v>
      </c>
      <c r="H3481">
        <v>272</v>
      </c>
    </row>
    <row r="3482" spans="1:8" x14ac:dyDescent="0.25">
      <c r="A3482">
        <v>1595200</v>
      </c>
      <c r="B3482" t="s">
        <v>3236</v>
      </c>
      <c r="C3482">
        <v>4470</v>
      </c>
      <c r="D3482" t="s">
        <v>68</v>
      </c>
      <c r="E3482" s="1">
        <v>4</v>
      </c>
      <c r="H3482">
        <v>272</v>
      </c>
    </row>
    <row r="3483" spans="1:8" x14ac:dyDescent="0.25">
      <c r="A3483">
        <v>1595228</v>
      </c>
      <c r="B3483" t="s">
        <v>3237</v>
      </c>
      <c r="C3483">
        <v>4470</v>
      </c>
      <c r="D3483" t="s">
        <v>68</v>
      </c>
      <c r="E3483" s="1">
        <v>177</v>
      </c>
      <c r="H3483">
        <v>270</v>
      </c>
    </row>
    <row r="3484" spans="1:8" x14ac:dyDescent="0.25">
      <c r="A3484">
        <v>1595230</v>
      </c>
      <c r="B3484" t="s">
        <v>3238</v>
      </c>
      <c r="C3484">
        <v>4470</v>
      </c>
      <c r="D3484" t="s">
        <v>68</v>
      </c>
      <c r="E3484" s="1">
        <v>205</v>
      </c>
      <c r="H3484">
        <v>270</v>
      </c>
    </row>
    <row r="3485" spans="1:8" x14ac:dyDescent="0.25">
      <c r="A3485">
        <v>1595231</v>
      </c>
      <c r="B3485" t="s">
        <v>3239</v>
      </c>
      <c r="C3485">
        <v>4470</v>
      </c>
      <c r="D3485" t="s">
        <v>68</v>
      </c>
      <c r="E3485" s="1">
        <v>217</v>
      </c>
      <c r="H3485">
        <v>270</v>
      </c>
    </row>
    <row r="3486" spans="1:8" x14ac:dyDescent="0.25">
      <c r="A3486">
        <v>1595254</v>
      </c>
      <c r="B3486" t="s">
        <v>3240</v>
      </c>
      <c r="C3486">
        <v>4470</v>
      </c>
      <c r="D3486" t="s">
        <v>68</v>
      </c>
      <c r="E3486" s="1">
        <v>175</v>
      </c>
      <c r="H3486">
        <v>272</v>
      </c>
    </row>
    <row r="3487" spans="1:8" x14ac:dyDescent="0.25">
      <c r="A3487">
        <v>1595255</v>
      </c>
      <c r="B3487" t="s">
        <v>3241</v>
      </c>
      <c r="C3487">
        <v>4470</v>
      </c>
      <c r="D3487" t="s">
        <v>68</v>
      </c>
      <c r="E3487" s="1">
        <v>14</v>
      </c>
      <c r="H3487">
        <v>270</v>
      </c>
    </row>
    <row r="3488" spans="1:8" x14ac:dyDescent="0.25">
      <c r="A3488">
        <v>1595268</v>
      </c>
      <c r="B3488" t="s">
        <v>3242</v>
      </c>
      <c r="C3488">
        <v>4470</v>
      </c>
      <c r="D3488" t="s">
        <v>68</v>
      </c>
      <c r="E3488" s="1">
        <v>8</v>
      </c>
      <c r="H3488">
        <v>270</v>
      </c>
    </row>
    <row r="3489" spans="1:8" x14ac:dyDescent="0.25">
      <c r="A3489">
        <v>1595280</v>
      </c>
      <c r="B3489" t="s">
        <v>3243</v>
      </c>
      <c r="C3489">
        <v>4470</v>
      </c>
      <c r="D3489" t="s">
        <v>68</v>
      </c>
      <c r="E3489" s="1">
        <v>4</v>
      </c>
      <c r="H3489">
        <v>272</v>
      </c>
    </row>
    <row r="3490" spans="1:8" x14ac:dyDescent="0.25">
      <c r="A3490">
        <v>1595281</v>
      </c>
      <c r="B3490" t="s">
        <v>3244</v>
      </c>
      <c r="C3490">
        <v>4470</v>
      </c>
      <c r="D3490" t="s">
        <v>68</v>
      </c>
      <c r="E3490" s="1">
        <v>1264</v>
      </c>
      <c r="H3490">
        <v>272</v>
      </c>
    </row>
    <row r="3491" spans="1:8" x14ac:dyDescent="0.25">
      <c r="A3491">
        <v>1595282</v>
      </c>
      <c r="B3491" t="s">
        <v>3245</v>
      </c>
      <c r="C3491">
        <v>4470</v>
      </c>
      <c r="D3491" t="s">
        <v>68</v>
      </c>
      <c r="E3491" s="1">
        <v>1281</v>
      </c>
      <c r="H3491">
        <v>272</v>
      </c>
    </row>
    <row r="3492" spans="1:8" x14ac:dyDescent="0.25">
      <c r="A3492">
        <v>1595283</v>
      </c>
      <c r="B3492" t="s">
        <v>3246</v>
      </c>
      <c r="C3492">
        <v>4470</v>
      </c>
      <c r="D3492" t="s">
        <v>68</v>
      </c>
      <c r="E3492" s="1">
        <v>534</v>
      </c>
      <c r="H3492">
        <v>272</v>
      </c>
    </row>
    <row r="3493" spans="1:8" x14ac:dyDescent="0.25">
      <c r="A3493">
        <v>1595284</v>
      </c>
      <c r="B3493" t="s">
        <v>3247</v>
      </c>
      <c r="C3493">
        <v>4470</v>
      </c>
      <c r="D3493" t="s">
        <v>68</v>
      </c>
      <c r="E3493" s="1">
        <v>19</v>
      </c>
      <c r="H3493">
        <v>272</v>
      </c>
    </row>
    <row r="3494" spans="1:8" x14ac:dyDescent="0.25">
      <c r="A3494">
        <v>1595285</v>
      </c>
      <c r="B3494" t="s">
        <v>3248</v>
      </c>
      <c r="C3494">
        <v>4470</v>
      </c>
      <c r="D3494" t="s">
        <v>68</v>
      </c>
      <c r="E3494" s="1">
        <v>216</v>
      </c>
      <c r="H3494">
        <v>272</v>
      </c>
    </row>
    <row r="3495" spans="1:8" x14ac:dyDescent="0.25">
      <c r="A3495">
        <v>1595286</v>
      </c>
      <c r="B3495" t="s">
        <v>3249</v>
      </c>
      <c r="C3495">
        <v>4470</v>
      </c>
      <c r="D3495" t="s">
        <v>68</v>
      </c>
      <c r="E3495" s="1">
        <v>239</v>
      </c>
      <c r="H3495">
        <v>272</v>
      </c>
    </row>
    <row r="3496" spans="1:8" x14ac:dyDescent="0.25">
      <c r="A3496">
        <v>1595287</v>
      </c>
      <c r="B3496" t="s">
        <v>3250</v>
      </c>
      <c r="C3496">
        <v>4470</v>
      </c>
      <c r="D3496" t="s">
        <v>68</v>
      </c>
      <c r="E3496" s="1">
        <v>73</v>
      </c>
      <c r="H3496">
        <v>271</v>
      </c>
    </row>
    <row r="3497" spans="1:8" x14ac:dyDescent="0.25">
      <c r="A3497">
        <v>1595288</v>
      </c>
      <c r="B3497" t="s">
        <v>3251</v>
      </c>
      <c r="C3497">
        <v>4470</v>
      </c>
      <c r="D3497" t="s">
        <v>68</v>
      </c>
      <c r="E3497" s="1">
        <v>1</v>
      </c>
      <c r="H3497">
        <v>272</v>
      </c>
    </row>
    <row r="3498" spans="1:8" x14ac:dyDescent="0.25">
      <c r="A3498">
        <v>1595289</v>
      </c>
      <c r="B3498" t="s">
        <v>3252</v>
      </c>
      <c r="C3498">
        <v>4470</v>
      </c>
      <c r="D3498" t="s">
        <v>68</v>
      </c>
      <c r="E3498" s="1">
        <v>111</v>
      </c>
      <c r="H3498">
        <v>271</v>
      </c>
    </row>
    <row r="3499" spans="1:8" x14ac:dyDescent="0.25">
      <c r="A3499">
        <v>1595290</v>
      </c>
      <c r="B3499" t="s">
        <v>3253</v>
      </c>
      <c r="C3499">
        <v>4470</v>
      </c>
      <c r="D3499" t="s">
        <v>68</v>
      </c>
      <c r="E3499" s="1">
        <v>8891</v>
      </c>
      <c r="H3499">
        <v>272</v>
      </c>
    </row>
    <row r="3500" spans="1:8" x14ac:dyDescent="0.25">
      <c r="A3500">
        <v>1595291</v>
      </c>
      <c r="B3500" t="s">
        <v>3254</v>
      </c>
      <c r="C3500">
        <v>4470</v>
      </c>
      <c r="D3500" t="s">
        <v>68</v>
      </c>
      <c r="E3500" s="1">
        <v>36</v>
      </c>
      <c r="H3500">
        <v>272</v>
      </c>
    </row>
    <row r="3501" spans="1:8" x14ac:dyDescent="0.25">
      <c r="A3501">
        <v>1595292</v>
      </c>
      <c r="B3501" t="s">
        <v>3255</v>
      </c>
      <c r="C3501">
        <v>4470</v>
      </c>
      <c r="D3501" t="s">
        <v>68</v>
      </c>
      <c r="E3501" s="1">
        <v>87</v>
      </c>
      <c r="H3501">
        <v>272</v>
      </c>
    </row>
    <row r="3502" spans="1:8" x14ac:dyDescent="0.25">
      <c r="A3502">
        <v>1595293</v>
      </c>
      <c r="B3502" t="s">
        <v>3256</v>
      </c>
      <c r="C3502">
        <v>4470</v>
      </c>
      <c r="D3502" t="s">
        <v>68</v>
      </c>
      <c r="E3502" s="1">
        <v>13</v>
      </c>
      <c r="H3502">
        <v>272</v>
      </c>
    </row>
    <row r="3503" spans="1:8" x14ac:dyDescent="0.25">
      <c r="A3503">
        <v>1595294</v>
      </c>
      <c r="B3503" t="s">
        <v>3257</v>
      </c>
      <c r="C3503">
        <v>4470</v>
      </c>
      <c r="D3503" t="s">
        <v>68</v>
      </c>
      <c r="E3503" s="1">
        <v>173</v>
      </c>
      <c r="H3503">
        <v>272</v>
      </c>
    </row>
    <row r="3504" spans="1:8" x14ac:dyDescent="0.25">
      <c r="A3504">
        <v>1595295</v>
      </c>
      <c r="B3504" t="s">
        <v>3258</v>
      </c>
      <c r="C3504">
        <v>4470</v>
      </c>
      <c r="D3504" t="s">
        <v>68</v>
      </c>
      <c r="E3504" s="1">
        <v>25</v>
      </c>
      <c r="H3504">
        <v>272</v>
      </c>
    </row>
    <row r="3505" spans="1:8" x14ac:dyDescent="0.25">
      <c r="A3505">
        <v>1595296</v>
      </c>
      <c r="B3505" t="s">
        <v>3259</v>
      </c>
      <c r="C3505">
        <v>4470</v>
      </c>
      <c r="D3505" t="s">
        <v>68</v>
      </c>
      <c r="E3505" s="1">
        <v>31</v>
      </c>
      <c r="H3505">
        <v>272</v>
      </c>
    </row>
    <row r="3506" spans="1:8" x14ac:dyDescent="0.25">
      <c r="A3506">
        <v>1595297</v>
      </c>
      <c r="B3506" t="s">
        <v>3260</v>
      </c>
      <c r="C3506">
        <v>4470</v>
      </c>
      <c r="D3506" t="s">
        <v>68</v>
      </c>
      <c r="E3506" s="1">
        <v>110</v>
      </c>
      <c r="H3506">
        <v>272</v>
      </c>
    </row>
    <row r="3507" spans="1:8" x14ac:dyDescent="0.25">
      <c r="A3507">
        <v>1595298</v>
      </c>
      <c r="B3507" t="s">
        <v>3261</v>
      </c>
      <c r="C3507">
        <v>4470</v>
      </c>
      <c r="D3507" t="s">
        <v>68</v>
      </c>
      <c r="E3507" s="1">
        <v>132</v>
      </c>
      <c r="H3507">
        <v>272</v>
      </c>
    </row>
    <row r="3508" spans="1:8" x14ac:dyDescent="0.25">
      <c r="A3508">
        <v>1595299</v>
      </c>
      <c r="B3508" t="s">
        <v>3262</v>
      </c>
      <c r="C3508">
        <v>4470</v>
      </c>
      <c r="D3508" t="s">
        <v>68</v>
      </c>
      <c r="E3508" s="1">
        <v>28</v>
      </c>
      <c r="H3508">
        <v>272</v>
      </c>
    </row>
    <row r="3509" spans="1:8" x14ac:dyDescent="0.25">
      <c r="A3509">
        <v>1595300</v>
      </c>
      <c r="B3509" t="s">
        <v>3263</v>
      </c>
      <c r="C3509">
        <v>4470</v>
      </c>
      <c r="D3509" t="s">
        <v>68</v>
      </c>
      <c r="E3509" s="1">
        <v>312</v>
      </c>
      <c r="H3509">
        <v>272</v>
      </c>
    </row>
    <row r="3510" spans="1:8" x14ac:dyDescent="0.25">
      <c r="A3510">
        <v>1595301</v>
      </c>
      <c r="B3510" t="s">
        <v>3264</v>
      </c>
      <c r="C3510">
        <v>4470</v>
      </c>
      <c r="D3510" t="s">
        <v>68</v>
      </c>
      <c r="E3510" s="1">
        <v>15</v>
      </c>
      <c r="H3510">
        <v>271</v>
      </c>
    </row>
    <row r="3511" spans="1:8" x14ac:dyDescent="0.25">
      <c r="A3511">
        <v>1595302</v>
      </c>
      <c r="B3511" t="s">
        <v>3265</v>
      </c>
      <c r="C3511">
        <v>4470</v>
      </c>
      <c r="D3511" t="s">
        <v>68</v>
      </c>
      <c r="E3511" s="1">
        <v>55</v>
      </c>
      <c r="H3511">
        <v>272</v>
      </c>
    </row>
    <row r="3512" spans="1:8" x14ac:dyDescent="0.25">
      <c r="A3512">
        <v>1595303</v>
      </c>
      <c r="B3512" t="s">
        <v>3266</v>
      </c>
      <c r="C3512">
        <v>4470</v>
      </c>
      <c r="D3512" t="s">
        <v>68</v>
      </c>
      <c r="E3512" s="1">
        <v>270</v>
      </c>
      <c r="H3512">
        <v>272</v>
      </c>
    </row>
    <row r="3513" spans="1:8" x14ac:dyDescent="0.25">
      <c r="A3513">
        <v>1595304</v>
      </c>
      <c r="B3513" t="s">
        <v>3267</v>
      </c>
      <c r="C3513">
        <v>4470</v>
      </c>
      <c r="D3513" t="s">
        <v>68</v>
      </c>
      <c r="E3513" s="1">
        <v>106</v>
      </c>
      <c r="H3513">
        <v>270</v>
      </c>
    </row>
    <row r="3514" spans="1:8" x14ac:dyDescent="0.25">
      <c r="A3514">
        <v>1595305</v>
      </c>
      <c r="B3514" t="s">
        <v>3268</v>
      </c>
      <c r="C3514">
        <v>4470</v>
      </c>
      <c r="D3514" t="s">
        <v>68</v>
      </c>
      <c r="E3514" s="1">
        <v>18</v>
      </c>
      <c r="H3514">
        <v>272</v>
      </c>
    </row>
    <row r="3515" spans="1:8" x14ac:dyDescent="0.25">
      <c r="A3515">
        <v>1595306</v>
      </c>
      <c r="B3515" t="s">
        <v>3269</v>
      </c>
      <c r="C3515">
        <v>4470</v>
      </c>
      <c r="D3515" t="s">
        <v>68</v>
      </c>
      <c r="E3515" s="1">
        <v>112</v>
      </c>
      <c r="H3515">
        <v>272</v>
      </c>
    </row>
    <row r="3516" spans="1:8" x14ac:dyDescent="0.25">
      <c r="A3516">
        <v>1595307</v>
      </c>
      <c r="B3516" t="s">
        <v>3270</v>
      </c>
      <c r="C3516">
        <v>4470</v>
      </c>
      <c r="D3516" t="s">
        <v>68</v>
      </c>
      <c r="E3516" s="1">
        <v>646</v>
      </c>
      <c r="H3516">
        <v>272</v>
      </c>
    </row>
    <row r="3517" spans="1:8" x14ac:dyDescent="0.25">
      <c r="A3517">
        <v>1595308</v>
      </c>
      <c r="B3517" t="s">
        <v>3271</v>
      </c>
      <c r="C3517">
        <v>4470</v>
      </c>
      <c r="D3517" t="s">
        <v>68</v>
      </c>
      <c r="E3517" s="1">
        <v>596</v>
      </c>
      <c r="H3517">
        <v>272</v>
      </c>
    </row>
    <row r="3518" spans="1:8" x14ac:dyDescent="0.25">
      <c r="A3518">
        <v>1595309</v>
      </c>
      <c r="B3518" t="s">
        <v>3272</v>
      </c>
      <c r="C3518">
        <v>4470</v>
      </c>
      <c r="D3518" t="s">
        <v>68</v>
      </c>
      <c r="E3518" s="1">
        <v>596</v>
      </c>
      <c r="H3518">
        <v>272</v>
      </c>
    </row>
    <row r="3519" spans="1:8" x14ac:dyDescent="0.25">
      <c r="A3519">
        <v>1595310</v>
      </c>
      <c r="B3519" t="s">
        <v>3273</v>
      </c>
      <c r="C3519">
        <v>4470</v>
      </c>
      <c r="D3519" t="s">
        <v>68</v>
      </c>
      <c r="E3519" s="1">
        <v>596</v>
      </c>
      <c r="H3519">
        <v>272</v>
      </c>
    </row>
    <row r="3520" spans="1:8" x14ac:dyDescent="0.25">
      <c r="A3520">
        <v>1595311</v>
      </c>
      <c r="B3520" t="s">
        <v>3274</v>
      </c>
      <c r="C3520">
        <v>4470</v>
      </c>
      <c r="D3520" t="s">
        <v>68</v>
      </c>
      <c r="E3520" s="1">
        <v>596</v>
      </c>
      <c r="H3520">
        <v>272</v>
      </c>
    </row>
    <row r="3521" spans="1:8" x14ac:dyDescent="0.25">
      <c r="A3521">
        <v>1595312</v>
      </c>
      <c r="B3521" t="s">
        <v>3275</v>
      </c>
      <c r="C3521">
        <v>4470</v>
      </c>
      <c r="D3521" t="s">
        <v>68</v>
      </c>
      <c r="E3521" s="1">
        <v>37</v>
      </c>
      <c r="H3521">
        <v>272</v>
      </c>
    </row>
    <row r="3522" spans="1:8" x14ac:dyDescent="0.25">
      <c r="A3522">
        <v>1595313</v>
      </c>
      <c r="B3522" t="s">
        <v>3276</v>
      </c>
      <c r="C3522">
        <v>4470</v>
      </c>
      <c r="D3522" t="s">
        <v>68</v>
      </c>
      <c r="E3522" s="1">
        <v>7</v>
      </c>
      <c r="H3522">
        <v>272</v>
      </c>
    </row>
    <row r="3523" spans="1:8" x14ac:dyDescent="0.25">
      <c r="A3523">
        <v>1595786</v>
      </c>
      <c r="B3523" t="s">
        <v>3277</v>
      </c>
      <c r="C3523">
        <v>4470</v>
      </c>
      <c r="D3523" t="s">
        <v>68</v>
      </c>
      <c r="E3523" s="1">
        <v>18</v>
      </c>
      <c r="H3523">
        <v>272</v>
      </c>
    </row>
    <row r="3524" spans="1:8" x14ac:dyDescent="0.25">
      <c r="A3524">
        <v>1599425</v>
      </c>
      <c r="B3524" t="s">
        <v>3278</v>
      </c>
      <c r="C3524">
        <v>4470</v>
      </c>
      <c r="D3524" t="s">
        <v>68</v>
      </c>
      <c r="E3524" s="1">
        <v>12</v>
      </c>
      <c r="H3524">
        <v>272</v>
      </c>
    </row>
    <row r="3525" spans="1:8" x14ac:dyDescent="0.25">
      <c r="A3525">
        <v>1599426</v>
      </c>
      <c r="B3525" t="s">
        <v>3279</v>
      </c>
      <c r="C3525">
        <v>4470</v>
      </c>
      <c r="D3525" t="s">
        <v>68</v>
      </c>
      <c r="E3525" s="1">
        <v>6</v>
      </c>
      <c r="H3525">
        <v>272</v>
      </c>
    </row>
    <row r="3526" spans="1:8" x14ac:dyDescent="0.25">
      <c r="A3526">
        <v>1600006</v>
      </c>
      <c r="B3526" t="s">
        <v>3280</v>
      </c>
      <c r="C3526">
        <v>4090</v>
      </c>
      <c r="D3526" t="s">
        <v>68</v>
      </c>
      <c r="E3526" s="1">
        <v>0</v>
      </c>
      <c r="H3526">
        <v>289</v>
      </c>
    </row>
    <row r="3527" spans="1:8" x14ac:dyDescent="0.25">
      <c r="A3527">
        <v>1600008</v>
      </c>
      <c r="B3527" t="s">
        <v>3281</v>
      </c>
      <c r="C3527">
        <v>4090</v>
      </c>
      <c r="D3527" t="s">
        <v>68</v>
      </c>
      <c r="E3527" s="1">
        <v>0</v>
      </c>
      <c r="H3527">
        <v>942</v>
      </c>
    </row>
    <row r="3528" spans="1:8" x14ac:dyDescent="0.25">
      <c r="A3528">
        <v>1600310</v>
      </c>
      <c r="B3528" t="s">
        <v>3282</v>
      </c>
      <c r="C3528">
        <v>4090</v>
      </c>
      <c r="D3528" t="s">
        <v>68</v>
      </c>
      <c r="E3528" s="1">
        <v>991</v>
      </c>
      <c r="H3528">
        <v>361</v>
      </c>
    </row>
    <row r="3529" spans="1:8" x14ac:dyDescent="0.25">
      <c r="A3529">
        <v>1600312</v>
      </c>
      <c r="B3529" t="s">
        <v>3283</v>
      </c>
      <c r="C3529">
        <v>4090</v>
      </c>
      <c r="D3529" t="s">
        <v>68</v>
      </c>
      <c r="E3529" s="1">
        <v>318</v>
      </c>
      <c r="G3529">
        <v>96523</v>
      </c>
      <c r="H3529">
        <v>761</v>
      </c>
    </row>
    <row r="3530" spans="1:8" x14ac:dyDescent="0.25">
      <c r="A3530">
        <v>1600326</v>
      </c>
      <c r="B3530" t="s">
        <v>245</v>
      </c>
      <c r="C3530">
        <v>4090</v>
      </c>
      <c r="D3530" t="s">
        <v>68</v>
      </c>
      <c r="E3530" s="1">
        <v>240</v>
      </c>
      <c r="G3530">
        <v>99211</v>
      </c>
      <c r="H3530">
        <v>761</v>
      </c>
    </row>
    <row r="3531" spans="1:8" x14ac:dyDescent="0.25">
      <c r="A3531">
        <v>1600328</v>
      </c>
      <c r="B3531" t="s">
        <v>246</v>
      </c>
      <c r="C3531">
        <v>4090</v>
      </c>
      <c r="D3531" t="s">
        <v>68</v>
      </c>
      <c r="E3531" s="1">
        <v>315</v>
      </c>
      <c r="G3531">
        <v>99212</v>
      </c>
      <c r="H3531">
        <v>761</v>
      </c>
    </row>
    <row r="3532" spans="1:8" x14ac:dyDescent="0.25">
      <c r="A3532">
        <v>1600329</v>
      </c>
      <c r="B3532" t="s">
        <v>3284</v>
      </c>
      <c r="C3532">
        <v>4090</v>
      </c>
      <c r="D3532" t="s">
        <v>68</v>
      </c>
      <c r="E3532" s="1">
        <v>262</v>
      </c>
      <c r="G3532">
        <v>99220</v>
      </c>
      <c r="H3532">
        <v>762</v>
      </c>
    </row>
    <row r="3533" spans="1:8" x14ac:dyDescent="0.25">
      <c r="A3533">
        <v>1600330</v>
      </c>
      <c r="B3533" t="s">
        <v>240</v>
      </c>
      <c r="C3533">
        <v>4090</v>
      </c>
      <c r="D3533" t="s">
        <v>68</v>
      </c>
      <c r="E3533" s="1">
        <v>240</v>
      </c>
      <c r="G3533">
        <v>99201</v>
      </c>
      <c r="H3533">
        <v>761</v>
      </c>
    </row>
    <row r="3534" spans="1:8" x14ac:dyDescent="0.25">
      <c r="A3534">
        <v>1600331</v>
      </c>
      <c r="B3534" t="s">
        <v>3285</v>
      </c>
      <c r="C3534">
        <v>4090</v>
      </c>
      <c r="D3534" t="s">
        <v>68</v>
      </c>
      <c r="E3534" s="1">
        <v>262</v>
      </c>
      <c r="G3534">
        <v>99220</v>
      </c>
      <c r="H3534">
        <v>762</v>
      </c>
    </row>
    <row r="3535" spans="1:8" x14ac:dyDescent="0.25">
      <c r="A3535">
        <v>1600332</v>
      </c>
      <c r="B3535" t="s">
        <v>241</v>
      </c>
      <c r="C3535">
        <v>4090</v>
      </c>
      <c r="D3535" t="s">
        <v>68</v>
      </c>
      <c r="E3535" s="1">
        <v>315</v>
      </c>
      <c r="G3535">
        <v>99202</v>
      </c>
      <c r="H3535">
        <v>761</v>
      </c>
    </row>
    <row r="3536" spans="1:8" x14ac:dyDescent="0.25">
      <c r="A3536">
        <v>1600337</v>
      </c>
      <c r="B3536" t="s">
        <v>242</v>
      </c>
      <c r="C3536">
        <v>4090</v>
      </c>
      <c r="D3536" t="s">
        <v>68</v>
      </c>
      <c r="E3536" s="1">
        <v>470</v>
      </c>
      <c r="G3536">
        <v>99203</v>
      </c>
      <c r="H3536">
        <v>761</v>
      </c>
    </row>
    <row r="3537" spans="1:8" x14ac:dyDescent="0.25">
      <c r="A3537">
        <v>1600345</v>
      </c>
      <c r="B3537" t="s">
        <v>247</v>
      </c>
      <c r="C3537">
        <v>4090</v>
      </c>
      <c r="D3537" t="s">
        <v>68</v>
      </c>
      <c r="E3537" s="1">
        <v>470</v>
      </c>
      <c r="G3537">
        <v>99213</v>
      </c>
      <c r="H3537">
        <v>761</v>
      </c>
    </row>
    <row r="3538" spans="1:8" x14ac:dyDescent="0.25">
      <c r="A3538">
        <v>1600350</v>
      </c>
      <c r="B3538" t="s">
        <v>3286</v>
      </c>
      <c r="C3538">
        <v>4090</v>
      </c>
      <c r="D3538" t="s">
        <v>68</v>
      </c>
      <c r="E3538" s="1">
        <v>1769</v>
      </c>
      <c r="G3538">
        <v>51720</v>
      </c>
      <c r="H3538">
        <v>761</v>
      </c>
    </row>
    <row r="3539" spans="1:8" x14ac:dyDescent="0.25">
      <c r="A3539">
        <v>1600351</v>
      </c>
      <c r="B3539" t="s">
        <v>3287</v>
      </c>
      <c r="C3539">
        <v>4090</v>
      </c>
      <c r="D3539" t="s">
        <v>68</v>
      </c>
      <c r="E3539" s="1">
        <v>560</v>
      </c>
      <c r="G3539">
        <v>99195</v>
      </c>
      <c r="H3539">
        <v>761</v>
      </c>
    </row>
    <row r="3540" spans="1:8" x14ac:dyDescent="0.25">
      <c r="A3540">
        <v>1600352</v>
      </c>
      <c r="B3540" t="s">
        <v>3288</v>
      </c>
      <c r="C3540">
        <v>4090</v>
      </c>
      <c r="D3540" t="s">
        <v>68</v>
      </c>
      <c r="E3540" s="1">
        <v>1333</v>
      </c>
      <c r="G3540">
        <v>36430</v>
      </c>
      <c r="H3540">
        <v>391</v>
      </c>
    </row>
    <row r="3541" spans="1:8" x14ac:dyDescent="0.25">
      <c r="A3541">
        <v>1600353</v>
      </c>
      <c r="B3541" t="s">
        <v>3289</v>
      </c>
      <c r="C3541">
        <v>4090</v>
      </c>
      <c r="D3541" t="s">
        <v>68</v>
      </c>
      <c r="E3541" s="1">
        <v>177</v>
      </c>
      <c r="G3541">
        <v>36000</v>
      </c>
      <c r="H3541">
        <v>761</v>
      </c>
    </row>
    <row r="3542" spans="1:8" x14ac:dyDescent="0.25">
      <c r="A3542">
        <v>1600356</v>
      </c>
      <c r="B3542" t="s">
        <v>278</v>
      </c>
      <c r="C3542">
        <v>4090</v>
      </c>
      <c r="D3542" t="s">
        <v>68</v>
      </c>
      <c r="E3542" s="1">
        <v>172</v>
      </c>
      <c r="G3542">
        <v>36591</v>
      </c>
      <c r="H3542">
        <v>761</v>
      </c>
    </row>
    <row r="3543" spans="1:8" x14ac:dyDescent="0.25">
      <c r="A3543">
        <v>1600357</v>
      </c>
      <c r="B3543" t="s">
        <v>3290</v>
      </c>
      <c r="C3543">
        <v>4090</v>
      </c>
      <c r="D3543" t="s">
        <v>68</v>
      </c>
      <c r="E3543" s="1">
        <v>172</v>
      </c>
      <c r="G3543">
        <v>36592</v>
      </c>
      <c r="H3543">
        <v>260</v>
      </c>
    </row>
    <row r="3544" spans="1:8" x14ac:dyDescent="0.25">
      <c r="A3544">
        <v>1600379</v>
      </c>
      <c r="B3544" t="s">
        <v>3291</v>
      </c>
      <c r="C3544">
        <v>4090</v>
      </c>
      <c r="D3544" t="s">
        <v>68</v>
      </c>
      <c r="E3544" s="1">
        <v>1793</v>
      </c>
      <c r="G3544">
        <v>32554</v>
      </c>
      <c r="H3544">
        <v>361</v>
      </c>
    </row>
    <row r="3545" spans="1:8" x14ac:dyDescent="0.25">
      <c r="A3545">
        <v>1600380</v>
      </c>
      <c r="B3545" t="s">
        <v>177</v>
      </c>
      <c r="C3545">
        <v>4090</v>
      </c>
      <c r="D3545" t="s">
        <v>68</v>
      </c>
      <c r="E3545" s="1">
        <v>83</v>
      </c>
      <c r="G3545">
        <v>90471</v>
      </c>
      <c r="H3545">
        <v>771</v>
      </c>
    </row>
    <row r="3546" spans="1:8" x14ac:dyDescent="0.25">
      <c r="A3546">
        <v>1600381</v>
      </c>
      <c r="B3546" t="s">
        <v>178</v>
      </c>
      <c r="C3546">
        <v>4090</v>
      </c>
      <c r="D3546" t="s">
        <v>68</v>
      </c>
      <c r="E3546" s="1">
        <v>83</v>
      </c>
      <c r="G3546">
        <v>90471</v>
      </c>
      <c r="H3546">
        <v>771</v>
      </c>
    </row>
    <row r="3547" spans="1:8" x14ac:dyDescent="0.25">
      <c r="A3547">
        <v>1600384</v>
      </c>
      <c r="B3547" t="s">
        <v>3292</v>
      </c>
      <c r="C3547">
        <v>4090</v>
      </c>
      <c r="D3547" t="s">
        <v>68</v>
      </c>
      <c r="E3547" s="1">
        <v>502</v>
      </c>
      <c r="G3547" t="s">
        <v>173</v>
      </c>
      <c r="H3547">
        <v>260</v>
      </c>
    </row>
    <row r="3548" spans="1:8" x14ac:dyDescent="0.25">
      <c r="A3548">
        <v>1600385</v>
      </c>
      <c r="B3548" t="s">
        <v>182</v>
      </c>
      <c r="C3548">
        <v>4090</v>
      </c>
      <c r="D3548" t="s">
        <v>68</v>
      </c>
      <c r="E3548" s="1">
        <v>280</v>
      </c>
      <c r="G3548">
        <v>96376</v>
      </c>
      <c r="H3548">
        <v>260</v>
      </c>
    </row>
    <row r="3549" spans="1:8" x14ac:dyDescent="0.25">
      <c r="A3549">
        <v>1600386</v>
      </c>
      <c r="B3549" t="s">
        <v>174</v>
      </c>
      <c r="C3549">
        <v>4090</v>
      </c>
      <c r="D3549" t="s">
        <v>68</v>
      </c>
      <c r="E3549" s="1">
        <v>307</v>
      </c>
      <c r="G3549">
        <v>96365</v>
      </c>
      <c r="H3549">
        <v>260</v>
      </c>
    </row>
    <row r="3550" spans="1:8" x14ac:dyDescent="0.25">
      <c r="A3550">
        <v>1600387</v>
      </c>
      <c r="B3550" t="s">
        <v>269</v>
      </c>
      <c r="C3550">
        <v>4090</v>
      </c>
      <c r="D3550" t="s">
        <v>68</v>
      </c>
      <c r="E3550" s="1">
        <v>307</v>
      </c>
      <c r="G3550">
        <v>96360</v>
      </c>
      <c r="H3550">
        <v>260</v>
      </c>
    </row>
    <row r="3551" spans="1:8" x14ac:dyDescent="0.25">
      <c r="A3551">
        <v>1600388</v>
      </c>
      <c r="B3551" t="s">
        <v>184</v>
      </c>
      <c r="C3551">
        <v>4090</v>
      </c>
      <c r="D3551" t="s">
        <v>68</v>
      </c>
      <c r="E3551" s="1">
        <v>307</v>
      </c>
      <c r="G3551">
        <v>96361</v>
      </c>
      <c r="H3551">
        <v>260</v>
      </c>
    </row>
    <row r="3552" spans="1:8" x14ac:dyDescent="0.25">
      <c r="A3552">
        <v>1600390</v>
      </c>
      <c r="B3552" t="s">
        <v>273</v>
      </c>
      <c r="C3552">
        <v>4090</v>
      </c>
      <c r="D3552" t="s">
        <v>68</v>
      </c>
      <c r="E3552" s="1">
        <v>307</v>
      </c>
      <c r="G3552">
        <v>96367</v>
      </c>
      <c r="H3552">
        <v>260</v>
      </c>
    </row>
    <row r="3553" spans="1:8" x14ac:dyDescent="0.25">
      <c r="A3553">
        <v>1600391</v>
      </c>
      <c r="B3553" t="s">
        <v>275</v>
      </c>
      <c r="C3553">
        <v>4090</v>
      </c>
      <c r="D3553" t="s">
        <v>68</v>
      </c>
      <c r="E3553" s="1">
        <v>307</v>
      </c>
      <c r="G3553">
        <v>96368</v>
      </c>
      <c r="H3553">
        <v>260</v>
      </c>
    </row>
    <row r="3554" spans="1:8" x14ac:dyDescent="0.25">
      <c r="A3554">
        <v>1600392</v>
      </c>
      <c r="B3554" t="s">
        <v>3293</v>
      </c>
      <c r="C3554">
        <v>4090</v>
      </c>
      <c r="D3554" t="s">
        <v>68</v>
      </c>
      <c r="E3554" s="1">
        <v>280</v>
      </c>
      <c r="G3554">
        <v>96374</v>
      </c>
      <c r="H3554">
        <v>260</v>
      </c>
    </row>
    <row r="3555" spans="1:8" x14ac:dyDescent="0.25">
      <c r="A3555">
        <v>1600393</v>
      </c>
      <c r="B3555" t="s">
        <v>181</v>
      </c>
      <c r="C3555">
        <v>4090</v>
      </c>
      <c r="D3555" t="s">
        <v>68</v>
      </c>
      <c r="E3555" s="1">
        <v>280</v>
      </c>
      <c r="G3555">
        <v>96375</v>
      </c>
      <c r="H3555">
        <v>260</v>
      </c>
    </row>
    <row r="3556" spans="1:8" x14ac:dyDescent="0.25">
      <c r="A3556">
        <v>1600394</v>
      </c>
      <c r="B3556" t="s">
        <v>175</v>
      </c>
      <c r="C3556">
        <v>4090</v>
      </c>
      <c r="D3556" t="s">
        <v>68</v>
      </c>
      <c r="E3556" s="1">
        <v>113</v>
      </c>
      <c r="G3556">
        <v>96372</v>
      </c>
      <c r="H3556">
        <v>260</v>
      </c>
    </row>
    <row r="3557" spans="1:8" x14ac:dyDescent="0.25">
      <c r="A3557">
        <v>1600395</v>
      </c>
      <c r="B3557" t="s">
        <v>176</v>
      </c>
      <c r="C3557">
        <v>4090</v>
      </c>
      <c r="D3557" t="s">
        <v>68</v>
      </c>
      <c r="E3557" s="1">
        <v>307</v>
      </c>
      <c r="G3557">
        <v>96366</v>
      </c>
      <c r="H3557">
        <v>260</v>
      </c>
    </row>
    <row r="3558" spans="1:8" x14ac:dyDescent="0.25">
      <c r="A3558">
        <v>1600396</v>
      </c>
      <c r="B3558" t="s">
        <v>179</v>
      </c>
      <c r="C3558">
        <v>4090</v>
      </c>
      <c r="D3558" t="s">
        <v>68</v>
      </c>
      <c r="E3558" s="1">
        <v>83</v>
      </c>
      <c r="G3558">
        <v>90471</v>
      </c>
      <c r="H3558">
        <v>771</v>
      </c>
    </row>
    <row r="3559" spans="1:8" x14ac:dyDescent="0.25">
      <c r="A3559">
        <v>1600397</v>
      </c>
      <c r="B3559" t="s">
        <v>280</v>
      </c>
      <c r="C3559">
        <v>4090</v>
      </c>
      <c r="D3559" t="s">
        <v>68</v>
      </c>
      <c r="E3559" s="1">
        <v>443</v>
      </c>
      <c r="G3559">
        <v>36593</v>
      </c>
      <c r="H3559">
        <v>361</v>
      </c>
    </row>
    <row r="3560" spans="1:8" x14ac:dyDescent="0.25">
      <c r="A3560">
        <v>1600399</v>
      </c>
      <c r="B3560" t="s">
        <v>3294</v>
      </c>
      <c r="C3560">
        <v>4090</v>
      </c>
      <c r="D3560" t="s">
        <v>68</v>
      </c>
      <c r="E3560" s="1">
        <v>178</v>
      </c>
      <c r="G3560">
        <v>90472</v>
      </c>
      <c r="H3560">
        <v>771</v>
      </c>
    </row>
    <row r="3561" spans="1:8" x14ac:dyDescent="0.25">
      <c r="A3561">
        <v>1600430</v>
      </c>
      <c r="B3561" t="s">
        <v>248</v>
      </c>
      <c r="C3561">
        <v>4090</v>
      </c>
      <c r="D3561" t="s">
        <v>68</v>
      </c>
      <c r="E3561" s="1">
        <v>542</v>
      </c>
      <c r="G3561">
        <v>99214</v>
      </c>
      <c r="H3561">
        <v>761</v>
      </c>
    </row>
    <row r="3562" spans="1:8" x14ac:dyDescent="0.25">
      <c r="A3562">
        <v>1600435</v>
      </c>
      <c r="B3562" t="s">
        <v>249</v>
      </c>
      <c r="C3562">
        <v>4090</v>
      </c>
      <c r="D3562" t="s">
        <v>68</v>
      </c>
      <c r="E3562" s="1">
        <v>823</v>
      </c>
      <c r="G3562">
        <v>99215</v>
      </c>
      <c r="H3562">
        <v>761</v>
      </c>
    </row>
    <row r="3563" spans="1:8" x14ac:dyDescent="0.25">
      <c r="A3563">
        <v>1600436</v>
      </c>
      <c r="B3563" t="s">
        <v>243</v>
      </c>
      <c r="C3563">
        <v>4090</v>
      </c>
      <c r="D3563" t="s">
        <v>68</v>
      </c>
      <c r="E3563" s="1">
        <v>542</v>
      </c>
      <c r="G3563">
        <v>99204</v>
      </c>
      <c r="H3563">
        <v>761</v>
      </c>
    </row>
    <row r="3564" spans="1:8" x14ac:dyDescent="0.25">
      <c r="A3564">
        <v>1600440</v>
      </c>
      <c r="B3564" t="s">
        <v>244</v>
      </c>
      <c r="C3564">
        <v>4090</v>
      </c>
      <c r="D3564" t="s">
        <v>68</v>
      </c>
      <c r="E3564" s="1">
        <v>823</v>
      </c>
      <c r="G3564">
        <v>99205</v>
      </c>
      <c r="H3564">
        <v>761</v>
      </c>
    </row>
    <row r="3565" spans="1:8" x14ac:dyDescent="0.25">
      <c r="A3565">
        <v>1600709</v>
      </c>
      <c r="B3565" t="s">
        <v>283</v>
      </c>
      <c r="C3565">
        <v>4090</v>
      </c>
      <c r="D3565" t="s">
        <v>68</v>
      </c>
      <c r="E3565" s="1">
        <v>504</v>
      </c>
      <c r="G3565">
        <v>96401</v>
      </c>
      <c r="H3565">
        <v>331</v>
      </c>
    </row>
    <row r="3566" spans="1:8" x14ac:dyDescent="0.25">
      <c r="A3566">
        <v>1600710</v>
      </c>
      <c r="B3566" t="s">
        <v>3295</v>
      </c>
      <c r="C3566">
        <v>4090</v>
      </c>
      <c r="D3566" t="s">
        <v>68</v>
      </c>
      <c r="E3566" s="1">
        <v>504</v>
      </c>
      <c r="G3566">
        <v>96402</v>
      </c>
      <c r="H3566">
        <v>331</v>
      </c>
    </row>
    <row r="3567" spans="1:8" x14ac:dyDescent="0.25">
      <c r="A3567">
        <v>1600808</v>
      </c>
      <c r="B3567" t="s">
        <v>276</v>
      </c>
      <c r="C3567">
        <v>4090</v>
      </c>
      <c r="D3567" t="s">
        <v>68</v>
      </c>
      <c r="E3567" s="1">
        <v>587</v>
      </c>
      <c r="G3567">
        <v>96413</v>
      </c>
      <c r="H3567">
        <v>335</v>
      </c>
    </row>
    <row r="3568" spans="1:8" x14ac:dyDescent="0.25">
      <c r="A3568">
        <v>1600809</v>
      </c>
      <c r="B3568" t="s">
        <v>274</v>
      </c>
      <c r="C3568">
        <v>4090</v>
      </c>
      <c r="D3568" t="s">
        <v>68</v>
      </c>
      <c r="E3568" s="1">
        <v>318</v>
      </c>
      <c r="G3568">
        <v>96415</v>
      </c>
      <c r="H3568">
        <v>335</v>
      </c>
    </row>
    <row r="3569" spans="1:8" x14ac:dyDescent="0.25">
      <c r="A3569">
        <v>1600812</v>
      </c>
      <c r="B3569" t="s">
        <v>3296</v>
      </c>
      <c r="C3569">
        <v>4090</v>
      </c>
      <c r="D3569" t="s">
        <v>68</v>
      </c>
      <c r="E3569" s="1">
        <v>1101</v>
      </c>
      <c r="G3569">
        <v>96416</v>
      </c>
      <c r="H3569">
        <v>335</v>
      </c>
    </row>
    <row r="3570" spans="1:8" x14ac:dyDescent="0.25">
      <c r="A3570">
        <v>1600815</v>
      </c>
      <c r="B3570" t="s">
        <v>3297</v>
      </c>
      <c r="C3570">
        <v>4090</v>
      </c>
      <c r="D3570" t="s">
        <v>68</v>
      </c>
      <c r="E3570" s="1">
        <v>888</v>
      </c>
      <c r="G3570">
        <v>96417</v>
      </c>
      <c r="H3570">
        <v>335</v>
      </c>
    </row>
    <row r="3571" spans="1:8" x14ac:dyDescent="0.25">
      <c r="A3571">
        <v>1600820</v>
      </c>
      <c r="B3571" t="s">
        <v>3298</v>
      </c>
      <c r="C3571">
        <v>4090</v>
      </c>
      <c r="D3571" t="s">
        <v>68</v>
      </c>
      <c r="E3571" s="1">
        <v>1009</v>
      </c>
      <c r="G3571">
        <v>96446</v>
      </c>
      <c r="H3571">
        <v>335</v>
      </c>
    </row>
    <row r="3572" spans="1:8" x14ac:dyDescent="0.25">
      <c r="A3572">
        <v>1600907</v>
      </c>
      <c r="B3572" t="s">
        <v>277</v>
      </c>
      <c r="C3572">
        <v>4090</v>
      </c>
      <c r="D3572" t="s">
        <v>68</v>
      </c>
      <c r="E3572" s="1">
        <v>504</v>
      </c>
      <c r="G3572">
        <v>96409</v>
      </c>
      <c r="H3572">
        <v>335</v>
      </c>
    </row>
    <row r="3573" spans="1:8" x14ac:dyDescent="0.25">
      <c r="A3573">
        <v>1600909</v>
      </c>
      <c r="B3573" t="s">
        <v>3299</v>
      </c>
      <c r="C3573">
        <v>4090</v>
      </c>
      <c r="D3573" t="s">
        <v>68</v>
      </c>
      <c r="E3573" s="1">
        <v>335</v>
      </c>
      <c r="G3573">
        <v>96411</v>
      </c>
      <c r="H3573">
        <v>335</v>
      </c>
    </row>
    <row r="3574" spans="1:8" x14ac:dyDescent="0.25">
      <c r="A3574">
        <v>1600918</v>
      </c>
      <c r="B3574" t="s">
        <v>3300</v>
      </c>
      <c r="C3574">
        <v>4090</v>
      </c>
      <c r="D3574" t="s">
        <v>68</v>
      </c>
      <c r="E3574" s="1">
        <v>867</v>
      </c>
      <c r="G3574">
        <v>62270</v>
      </c>
      <c r="H3574">
        <v>361</v>
      </c>
    </row>
    <row r="3575" spans="1:8" x14ac:dyDescent="0.25">
      <c r="A3575">
        <v>1600920</v>
      </c>
      <c r="B3575" t="s">
        <v>267</v>
      </c>
      <c r="C3575">
        <v>4090</v>
      </c>
      <c r="D3575" t="s">
        <v>68</v>
      </c>
      <c r="E3575" s="1">
        <v>867</v>
      </c>
      <c r="G3575">
        <v>62272</v>
      </c>
      <c r="H3575">
        <v>361</v>
      </c>
    </row>
    <row r="3576" spans="1:8" x14ac:dyDescent="0.25">
      <c r="A3576">
        <v>1600927</v>
      </c>
      <c r="B3576" t="s">
        <v>3301</v>
      </c>
      <c r="C3576">
        <v>4090</v>
      </c>
      <c r="D3576" t="s">
        <v>68</v>
      </c>
      <c r="E3576" s="1">
        <v>1916</v>
      </c>
      <c r="G3576">
        <v>38505</v>
      </c>
      <c r="H3576">
        <v>361</v>
      </c>
    </row>
    <row r="3577" spans="1:8" x14ac:dyDescent="0.25">
      <c r="A3577">
        <v>1600930</v>
      </c>
      <c r="B3577" t="s">
        <v>3302</v>
      </c>
      <c r="C3577">
        <v>4090</v>
      </c>
      <c r="D3577" t="s">
        <v>68</v>
      </c>
      <c r="E3577" s="1">
        <v>1916</v>
      </c>
      <c r="G3577">
        <v>38220</v>
      </c>
      <c r="H3577">
        <v>361</v>
      </c>
    </row>
    <row r="3578" spans="1:8" x14ac:dyDescent="0.25">
      <c r="A3578">
        <v>1600931</v>
      </c>
      <c r="B3578" t="s">
        <v>3303</v>
      </c>
      <c r="C3578">
        <v>4090</v>
      </c>
      <c r="D3578" t="s">
        <v>68</v>
      </c>
      <c r="E3578" s="1">
        <v>2095</v>
      </c>
      <c r="G3578">
        <v>38221</v>
      </c>
      <c r="H3578">
        <v>361</v>
      </c>
    </row>
    <row r="3579" spans="1:8" x14ac:dyDescent="0.25">
      <c r="A3579">
        <v>1600932</v>
      </c>
      <c r="B3579" t="s">
        <v>3304</v>
      </c>
      <c r="C3579">
        <v>4090</v>
      </c>
      <c r="D3579" t="s">
        <v>68</v>
      </c>
      <c r="E3579" s="1">
        <v>3775</v>
      </c>
      <c r="G3579">
        <v>38222</v>
      </c>
      <c r="H3579">
        <v>361</v>
      </c>
    </row>
    <row r="3580" spans="1:8" x14ac:dyDescent="0.25">
      <c r="A3580">
        <v>1602410</v>
      </c>
      <c r="B3580" t="s">
        <v>3305</v>
      </c>
      <c r="C3580">
        <v>4090</v>
      </c>
      <c r="D3580" t="s">
        <v>68</v>
      </c>
      <c r="E3580" s="1">
        <v>442</v>
      </c>
      <c r="G3580">
        <v>10021</v>
      </c>
      <c r="H3580">
        <v>940</v>
      </c>
    </row>
    <row r="3581" spans="1:8" x14ac:dyDescent="0.25">
      <c r="A3581">
        <v>1602411</v>
      </c>
      <c r="B3581" t="s">
        <v>3306</v>
      </c>
      <c r="C3581">
        <v>4090</v>
      </c>
      <c r="D3581" t="s">
        <v>68</v>
      </c>
      <c r="E3581" s="1">
        <v>442</v>
      </c>
      <c r="G3581">
        <v>11100</v>
      </c>
      <c r="H3581">
        <v>361</v>
      </c>
    </row>
    <row r="3582" spans="1:8" x14ac:dyDescent="0.25">
      <c r="A3582">
        <v>1602413</v>
      </c>
      <c r="B3582" t="s">
        <v>3307</v>
      </c>
      <c r="C3582">
        <v>4090</v>
      </c>
      <c r="D3582" t="s">
        <v>68</v>
      </c>
      <c r="E3582" s="1">
        <v>292</v>
      </c>
      <c r="G3582">
        <v>11101</v>
      </c>
      <c r="H3582">
        <v>361</v>
      </c>
    </row>
    <row r="3583" spans="1:8" x14ac:dyDescent="0.25">
      <c r="A3583">
        <v>1602417</v>
      </c>
      <c r="B3583" t="s">
        <v>3308</v>
      </c>
      <c r="C3583">
        <v>4090</v>
      </c>
      <c r="D3583" t="s">
        <v>68</v>
      </c>
      <c r="E3583" s="1">
        <v>265</v>
      </c>
      <c r="G3583">
        <v>94642</v>
      </c>
      <c r="H3583">
        <v>761</v>
      </c>
    </row>
    <row r="3584" spans="1:8" x14ac:dyDescent="0.25">
      <c r="A3584">
        <v>1620600</v>
      </c>
      <c r="B3584" t="s">
        <v>3280</v>
      </c>
      <c r="C3584">
        <v>3173</v>
      </c>
      <c r="D3584" t="s">
        <v>68</v>
      </c>
      <c r="E3584" s="1">
        <v>0</v>
      </c>
      <c r="H3584">
        <v>289</v>
      </c>
    </row>
    <row r="3585" spans="1:8" x14ac:dyDescent="0.25">
      <c r="A3585">
        <v>1620605</v>
      </c>
      <c r="B3585" t="s">
        <v>3282</v>
      </c>
      <c r="C3585">
        <v>3173</v>
      </c>
      <c r="D3585" t="s">
        <v>68</v>
      </c>
      <c r="E3585" s="1">
        <v>991</v>
      </c>
      <c r="H3585">
        <v>361</v>
      </c>
    </row>
    <row r="3586" spans="1:8" x14ac:dyDescent="0.25">
      <c r="A3586">
        <v>1620607</v>
      </c>
      <c r="B3586" t="s">
        <v>3283</v>
      </c>
      <c r="C3586">
        <v>3173</v>
      </c>
      <c r="D3586" t="s">
        <v>68</v>
      </c>
      <c r="E3586" s="1">
        <v>318</v>
      </c>
      <c r="G3586">
        <v>96523</v>
      </c>
      <c r="H3586">
        <v>761</v>
      </c>
    </row>
    <row r="3587" spans="1:8" x14ac:dyDescent="0.25">
      <c r="A3587">
        <v>1620610</v>
      </c>
      <c r="B3587" t="s">
        <v>3284</v>
      </c>
      <c r="C3587">
        <v>3173</v>
      </c>
      <c r="D3587" t="s">
        <v>68</v>
      </c>
      <c r="E3587" s="1">
        <v>262</v>
      </c>
      <c r="G3587">
        <v>99220</v>
      </c>
      <c r="H3587">
        <v>762</v>
      </c>
    </row>
    <row r="3588" spans="1:8" x14ac:dyDescent="0.25">
      <c r="A3588">
        <v>1620614</v>
      </c>
      <c r="B3588" t="s">
        <v>240</v>
      </c>
      <c r="C3588">
        <v>3173</v>
      </c>
      <c r="D3588" t="s">
        <v>68</v>
      </c>
      <c r="E3588" s="1">
        <v>240</v>
      </c>
      <c r="G3588">
        <v>99201</v>
      </c>
      <c r="H3588">
        <v>761</v>
      </c>
    </row>
    <row r="3589" spans="1:8" x14ac:dyDescent="0.25">
      <c r="A3589">
        <v>1620615</v>
      </c>
      <c r="B3589" t="s">
        <v>3285</v>
      </c>
      <c r="C3589">
        <v>3173</v>
      </c>
      <c r="D3589" t="s">
        <v>68</v>
      </c>
      <c r="E3589" s="1">
        <v>262</v>
      </c>
      <c r="G3589">
        <v>99220</v>
      </c>
      <c r="H3589">
        <v>762</v>
      </c>
    </row>
    <row r="3590" spans="1:8" x14ac:dyDescent="0.25">
      <c r="A3590">
        <v>1620616</v>
      </c>
      <c r="B3590" t="s">
        <v>241</v>
      </c>
      <c r="C3590">
        <v>3173</v>
      </c>
      <c r="D3590" t="s">
        <v>68</v>
      </c>
      <c r="E3590" s="1">
        <v>315</v>
      </c>
      <c r="G3590">
        <v>99202</v>
      </c>
      <c r="H3590">
        <v>761</v>
      </c>
    </row>
    <row r="3591" spans="1:8" x14ac:dyDescent="0.25">
      <c r="A3591">
        <v>1620617</v>
      </c>
      <c r="B3591" t="s">
        <v>242</v>
      </c>
      <c r="C3591">
        <v>3173</v>
      </c>
      <c r="D3591" t="s">
        <v>68</v>
      </c>
      <c r="E3591" s="1">
        <v>470</v>
      </c>
      <c r="G3591">
        <v>99203</v>
      </c>
      <c r="H3591">
        <v>761</v>
      </c>
    </row>
    <row r="3592" spans="1:8" x14ac:dyDescent="0.25">
      <c r="A3592">
        <v>1620622</v>
      </c>
      <c r="B3592" t="s">
        <v>247</v>
      </c>
      <c r="C3592">
        <v>3173</v>
      </c>
      <c r="D3592" t="s">
        <v>68</v>
      </c>
      <c r="E3592" s="1">
        <v>470</v>
      </c>
      <c r="G3592">
        <v>99213</v>
      </c>
      <c r="H3592">
        <v>761</v>
      </c>
    </row>
    <row r="3593" spans="1:8" x14ac:dyDescent="0.25">
      <c r="A3593">
        <v>1620624</v>
      </c>
      <c r="B3593" t="s">
        <v>248</v>
      </c>
      <c r="C3593">
        <v>3173</v>
      </c>
      <c r="D3593" t="s">
        <v>68</v>
      </c>
      <c r="E3593" s="1">
        <v>542</v>
      </c>
      <c r="G3593">
        <v>99214</v>
      </c>
      <c r="H3593">
        <v>761</v>
      </c>
    </row>
    <row r="3594" spans="1:8" x14ac:dyDescent="0.25">
      <c r="A3594">
        <v>1620625</v>
      </c>
      <c r="B3594" t="s">
        <v>245</v>
      </c>
      <c r="C3594">
        <v>3173</v>
      </c>
      <c r="D3594" t="s">
        <v>68</v>
      </c>
      <c r="E3594" s="1">
        <v>240</v>
      </c>
      <c r="G3594">
        <v>99211</v>
      </c>
      <c r="H3594">
        <v>761</v>
      </c>
    </row>
    <row r="3595" spans="1:8" x14ac:dyDescent="0.25">
      <c r="A3595">
        <v>1620628</v>
      </c>
      <c r="B3595" t="s">
        <v>3286</v>
      </c>
      <c r="C3595">
        <v>3173</v>
      </c>
      <c r="D3595" t="s">
        <v>68</v>
      </c>
      <c r="E3595" s="1">
        <v>1769</v>
      </c>
      <c r="G3595">
        <v>51720</v>
      </c>
      <c r="H3595">
        <v>761</v>
      </c>
    </row>
    <row r="3596" spans="1:8" x14ac:dyDescent="0.25">
      <c r="A3596">
        <v>1620630</v>
      </c>
      <c r="B3596" t="s">
        <v>3288</v>
      </c>
      <c r="C3596">
        <v>3173</v>
      </c>
      <c r="D3596" t="s">
        <v>68</v>
      </c>
      <c r="E3596" s="1">
        <v>1333</v>
      </c>
      <c r="G3596">
        <v>36430</v>
      </c>
      <c r="H3596">
        <v>391</v>
      </c>
    </row>
    <row r="3597" spans="1:8" x14ac:dyDescent="0.25">
      <c r="A3597">
        <v>1620633</v>
      </c>
      <c r="B3597" t="s">
        <v>278</v>
      </c>
      <c r="C3597">
        <v>3173</v>
      </c>
      <c r="D3597" t="s">
        <v>68</v>
      </c>
      <c r="E3597" s="1">
        <v>172</v>
      </c>
      <c r="G3597">
        <v>36591</v>
      </c>
      <c r="H3597">
        <v>761</v>
      </c>
    </row>
    <row r="3598" spans="1:8" x14ac:dyDescent="0.25">
      <c r="A3598">
        <v>1620634</v>
      </c>
      <c r="B3598" t="s">
        <v>3290</v>
      </c>
      <c r="C3598">
        <v>3173</v>
      </c>
      <c r="D3598" t="s">
        <v>68</v>
      </c>
      <c r="E3598" s="1">
        <v>172</v>
      </c>
      <c r="G3598">
        <v>36592</v>
      </c>
      <c r="H3598">
        <v>260</v>
      </c>
    </row>
    <row r="3599" spans="1:8" x14ac:dyDescent="0.25">
      <c r="A3599">
        <v>1620636</v>
      </c>
      <c r="B3599" t="s">
        <v>3291</v>
      </c>
      <c r="C3599">
        <v>3173</v>
      </c>
      <c r="D3599" t="s">
        <v>68</v>
      </c>
      <c r="E3599" s="1">
        <v>1793</v>
      </c>
      <c r="G3599">
        <v>32554</v>
      </c>
      <c r="H3599">
        <v>361</v>
      </c>
    </row>
    <row r="3600" spans="1:8" x14ac:dyDescent="0.25">
      <c r="A3600">
        <v>1620640</v>
      </c>
      <c r="B3600" t="s">
        <v>174</v>
      </c>
      <c r="C3600">
        <v>3173</v>
      </c>
      <c r="D3600" t="s">
        <v>68</v>
      </c>
      <c r="E3600" s="1">
        <v>307</v>
      </c>
      <c r="G3600">
        <v>96365</v>
      </c>
      <c r="H3600">
        <v>260</v>
      </c>
    </row>
    <row r="3601" spans="1:8" x14ac:dyDescent="0.25">
      <c r="A3601">
        <v>1620645</v>
      </c>
      <c r="B3601" t="s">
        <v>269</v>
      </c>
      <c r="C3601">
        <v>3173</v>
      </c>
      <c r="D3601" t="s">
        <v>68</v>
      </c>
      <c r="E3601" s="1">
        <v>307</v>
      </c>
      <c r="G3601">
        <v>96360</v>
      </c>
      <c r="H3601">
        <v>260</v>
      </c>
    </row>
    <row r="3602" spans="1:8" x14ac:dyDescent="0.25">
      <c r="A3602">
        <v>1620650</v>
      </c>
      <c r="B3602" t="s">
        <v>184</v>
      </c>
      <c r="C3602">
        <v>3173</v>
      </c>
      <c r="D3602" t="s">
        <v>68</v>
      </c>
      <c r="E3602" s="1">
        <v>307</v>
      </c>
      <c r="G3602">
        <v>96361</v>
      </c>
      <c r="H3602">
        <v>260</v>
      </c>
    </row>
    <row r="3603" spans="1:8" x14ac:dyDescent="0.25">
      <c r="A3603">
        <v>1620660</v>
      </c>
      <c r="B3603" t="s">
        <v>273</v>
      </c>
      <c r="C3603">
        <v>3173</v>
      </c>
      <c r="D3603" t="s">
        <v>68</v>
      </c>
      <c r="E3603" s="1">
        <v>307</v>
      </c>
      <c r="G3603">
        <v>96367</v>
      </c>
      <c r="H3603">
        <v>260</v>
      </c>
    </row>
    <row r="3604" spans="1:8" x14ac:dyDescent="0.25">
      <c r="A3604">
        <v>1620662</v>
      </c>
      <c r="B3604" t="s">
        <v>275</v>
      </c>
      <c r="C3604">
        <v>3173</v>
      </c>
      <c r="D3604" t="s">
        <v>68</v>
      </c>
      <c r="E3604" s="1">
        <v>307</v>
      </c>
      <c r="G3604">
        <v>96368</v>
      </c>
      <c r="H3604">
        <v>260</v>
      </c>
    </row>
    <row r="3605" spans="1:8" x14ac:dyDescent="0.25">
      <c r="A3605">
        <v>1620663</v>
      </c>
      <c r="B3605" t="s">
        <v>177</v>
      </c>
      <c r="C3605">
        <v>3173</v>
      </c>
      <c r="D3605" t="s">
        <v>68</v>
      </c>
      <c r="E3605" s="1">
        <v>83</v>
      </c>
      <c r="G3605">
        <v>90471</v>
      </c>
      <c r="H3605">
        <v>771</v>
      </c>
    </row>
    <row r="3606" spans="1:8" x14ac:dyDescent="0.25">
      <c r="A3606">
        <v>1620664</v>
      </c>
      <c r="B3606" t="s">
        <v>178</v>
      </c>
      <c r="C3606">
        <v>3173</v>
      </c>
      <c r="D3606" t="s">
        <v>68</v>
      </c>
      <c r="E3606" s="1">
        <v>83</v>
      </c>
      <c r="G3606">
        <v>90471</v>
      </c>
      <c r="H3606">
        <v>771</v>
      </c>
    </row>
    <row r="3607" spans="1:8" x14ac:dyDescent="0.25">
      <c r="A3607">
        <v>1620665</v>
      </c>
      <c r="B3607" t="s">
        <v>175</v>
      </c>
      <c r="C3607">
        <v>3173</v>
      </c>
      <c r="D3607" t="s">
        <v>68</v>
      </c>
      <c r="E3607" s="1">
        <v>113</v>
      </c>
      <c r="G3607">
        <v>96372</v>
      </c>
      <c r="H3607">
        <v>260</v>
      </c>
    </row>
    <row r="3608" spans="1:8" x14ac:dyDescent="0.25">
      <c r="A3608">
        <v>1620667</v>
      </c>
      <c r="B3608" t="s">
        <v>3293</v>
      </c>
      <c r="C3608">
        <v>3173</v>
      </c>
      <c r="D3608" t="s">
        <v>68</v>
      </c>
      <c r="E3608" s="1">
        <v>280</v>
      </c>
      <c r="G3608">
        <v>96374</v>
      </c>
      <c r="H3608">
        <v>260</v>
      </c>
    </row>
    <row r="3609" spans="1:8" x14ac:dyDescent="0.25">
      <c r="A3609">
        <v>1620668</v>
      </c>
      <c r="B3609" t="s">
        <v>181</v>
      </c>
      <c r="C3609">
        <v>3173</v>
      </c>
      <c r="D3609" t="s">
        <v>68</v>
      </c>
      <c r="E3609" s="1">
        <v>280</v>
      </c>
      <c r="G3609">
        <v>96375</v>
      </c>
      <c r="H3609">
        <v>260</v>
      </c>
    </row>
    <row r="3610" spans="1:8" x14ac:dyDescent="0.25">
      <c r="A3610">
        <v>1620669</v>
      </c>
      <c r="B3610" t="s">
        <v>182</v>
      </c>
      <c r="C3610">
        <v>3173</v>
      </c>
      <c r="D3610" t="s">
        <v>68</v>
      </c>
      <c r="E3610" s="1">
        <v>280</v>
      </c>
      <c r="G3610">
        <v>96376</v>
      </c>
      <c r="H3610">
        <v>260</v>
      </c>
    </row>
    <row r="3611" spans="1:8" x14ac:dyDescent="0.25">
      <c r="A3611">
        <v>1620670</v>
      </c>
      <c r="B3611" t="s">
        <v>176</v>
      </c>
      <c r="C3611">
        <v>3173</v>
      </c>
      <c r="D3611" t="s">
        <v>68</v>
      </c>
      <c r="E3611" s="1">
        <v>307</v>
      </c>
      <c r="G3611">
        <v>96366</v>
      </c>
      <c r="H3611">
        <v>260</v>
      </c>
    </row>
    <row r="3612" spans="1:8" x14ac:dyDescent="0.25">
      <c r="A3612">
        <v>1620673</v>
      </c>
      <c r="B3612" t="s">
        <v>3309</v>
      </c>
      <c r="C3612">
        <v>3173</v>
      </c>
      <c r="D3612" t="s">
        <v>68</v>
      </c>
      <c r="E3612" s="1">
        <v>502</v>
      </c>
      <c r="G3612" t="s">
        <v>173</v>
      </c>
      <c r="H3612">
        <v>260</v>
      </c>
    </row>
    <row r="3613" spans="1:8" x14ac:dyDescent="0.25">
      <c r="A3613">
        <v>1620675</v>
      </c>
      <c r="B3613" t="s">
        <v>179</v>
      </c>
      <c r="C3613">
        <v>3173</v>
      </c>
      <c r="D3613" t="s">
        <v>68</v>
      </c>
      <c r="E3613" s="1">
        <v>83</v>
      </c>
      <c r="G3613">
        <v>90471</v>
      </c>
      <c r="H3613">
        <v>771</v>
      </c>
    </row>
    <row r="3614" spans="1:8" x14ac:dyDescent="0.25">
      <c r="A3614">
        <v>1620680</v>
      </c>
      <c r="B3614" t="s">
        <v>280</v>
      </c>
      <c r="C3614">
        <v>3173</v>
      </c>
      <c r="D3614" t="s">
        <v>68</v>
      </c>
      <c r="E3614" s="1">
        <v>443</v>
      </c>
      <c r="G3614">
        <v>36593</v>
      </c>
      <c r="H3614">
        <v>361</v>
      </c>
    </row>
    <row r="3615" spans="1:8" x14ac:dyDescent="0.25">
      <c r="A3615">
        <v>1620690</v>
      </c>
      <c r="B3615" t="s">
        <v>246</v>
      </c>
      <c r="C3615">
        <v>3173</v>
      </c>
      <c r="D3615" t="s">
        <v>68</v>
      </c>
      <c r="E3615" s="1">
        <v>315</v>
      </c>
      <c r="G3615">
        <v>99212</v>
      </c>
      <c r="H3615">
        <v>761</v>
      </c>
    </row>
    <row r="3616" spans="1:8" x14ac:dyDescent="0.25">
      <c r="A3616">
        <v>1620700</v>
      </c>
      <c r="B3616" t="s">
        <v>243</v>
      </c>
      <c r="C3616">
        <v>3173</v>
      </c>
      <c r="D3616" t="s">
        <v>68</v>
      </c>
      <c r="E3616" s="1">
        <v>542</v>
      </c>
      <c r="G3616">
        <v>99204</v>
      </c>
      <c r="H3616">
        <v>761</v>
      </c>
    </row>
    <row r="3617" spans="1:8" x14ac:dyDescent="0.25">
      <c r="A3617">
        <v>1620702</v>
      </c>
      <c r="B3617" t="s">
        <v>244</v>
      </c>
      <c r="C3617">
        <v>3173</v>
      </c>
      <c r="D3617" t="s">
        <v>68</v>
      </c>
      <c r="E3617" s="1">
        <v>823</v>
      </c>
      <c r="G3617">
        <v>99205</v>
      </c>
      <c r="H3617">
        <v>761</v>
      </c>
    </row>
    <row r="3618" spans="1:8" x14ac:dyDescent="0.25">
      <c r="A3618">
        <v>1620709</v>
      </c>
      <c r="B3618" t="s">
        <v>249</v>
      </c>
      <c r="C3618">
        <v>3173</v>
      </c>
      <c r="D3618" t="s">
        <v>68</v>
      </c>
      <c r="E3618" s="1">
        <v>823</v>
      </c>
      <c r="G3618">
        <v>99215</v>
      </c>
      <c r="H3618">
        <v>761</v>
      </c>
    </row>
    <row r="3619" spans="1:8" x14ac:dyDescent="0.25">
      <c r="A3619">
        <v>1620710</v>
      </c>
      <c r="B3619" t="s">
        <v>283</v>
      </c>
      <c r="C3619">
        <v>3173</v>
      </c>
      <c r="D3619" t="s">
        <v>68</v>
      </c>
      <c r="E3619" s="1">
        <v>504</v>
      </c>
      <c r="G3619">
        <v>96401</v>
      </c>
      <c r="H3619">
        <v>331</v>
      </c>
    </row>
    <row r="3620" spans="1:8" x14ac:dyDescent="0.25">
      <c r="A3620">
        <v>1620715</v>
      </c>
      <c r="B3620" t="s">
        <v>3295</v>
      </c>
      <c r="C3620">
        <v>3173</v>
      </c>
      <c r="D3620" t="s">
        <v>68</v>
      </c>
      <c r="E3620" s="1">
        <v>504</v>
      </c>
      <c r="G3620">
        <v>96402</v>
      </c>
      <c r="H3620">
        <v>335</v>
      </c>
    </row>
    <row r="3621" spans="1:8" x14ac:dyDescent="0.25">
      <c r="A3621">
        <v>1620720</v>
      </c>
      <c r="B3621" t="s">
        <v>276</v>
      </c>
      <c r="C3621">
        <v>3173</v>
      </c>
      <c r="D3621" t="s">
        <v>68</v>
      </c>
      <c r="E3621" s="1">
        <v>587</v>
      </c>
      <c r="G3621">
        <v>96413</v>
      </c>
      <c r="H3621">
        <v>335</v>
      </c>
    </row>
    <row r="3622" spans="1:8" x14ac:dyDescent="0.25">
      <c r="A3622">
        <v>1620725</v>
      </c>
      <c r="B3622" t="s">
        <v>274</v>
      </c>
      <c r="C3622">
        <v>3173</v>
      </c>
      <c r="D3622" t="s">
        <v>68</v>
      </c>
      <c r="E3622" s="1">
        <v>318</v>
      </c>
      <c r="G3622">
        <v>96415</v>
      </c>
      <c r="H3622">
        <v>335</v>
      </c>
    </row>
    <row r="3623" spans="1:8" x14ac:dyDescent="0.25">
      <c r="A3623">
        <v>1620735</v>
      </c>
      <c r="B3623" t="s">
        <v>3296</v>
      </c>
      <c r="C3623">
        <v>3173</v>
      </c>
      <c r="D3623" t="s">
        <v>68</v>
      </c>
      <c r="E3623" s="1">
        <v>1101</v>
      </c>
      <c r="G3623">
        <v>96416</v>
      </c>
      <c r="H3623">
        <v>335</v>
      </c>
    </row>
    <row r="3624" spans="1:8" x14ac:dyDescent="0.25">
      <c r="A3624">
        <v>1620737</v>
      </c>
      <c r="B3624" t="s">
        <v>3297</v>
      </c>
      <c r="C3624">
        <v>3173</v>
      </c>
      <c r="D3624" t="s">
        <v>68</v>
      </c>
      <c r="E3624" s="1">
        <v>888</v>
      </c>
      <c r="G3624">
        <v>96417</v>
      </c>
      <c r="H3624">
        <v>335</v>
      </c>
    </row>
    <row r="3625" spans="1:8" x14ac:dyDescent="0.25">
      <c r="A3625">
        <v>1620740</v>
      </c>
      <c r="B3625" t="s">
        <v>277</v>
      </c>
      <c r="C3625">
        <v>3173</v>
      </c>
      <c r="D3625" t="s">
        <v>68</v>
      </c>
      <c r="E3625" s="1">
        <v>504</v>
      </c>
      <c r="G3625">
        <v>96409</v>
      </c>
      <c r="H3625">
        <v>335</v>
      </c>
    </row>
    <row r="3626" spans="1:8" x14ac:dyDescent="0.25">
      <c r="A3626">
        <v>1620742</v>
      </c>
      <c r="B3626" t="s">
        <v>3310</v>
      </c>
      <c r="C3626">
        <v>3173</v>
      </c>
      <c r="D3626" t="s">
        <v>68</v>
      </c>
      <c r="E3626" s="1">
        <v>335</v>
      </c>
      <c r="G3626">
        <v>96411</v>
      </c>
      <c r="H3626">
        <v>335</v>
      </c>
    </row>
    <row r="3627" spans="1:8" x14ac:dyDescent="0.25">
      <c r="A3627">
        <v>1620743</v>
      </c>
      <c r="B3627" t="s">
        <v>3298</v>
      </c>
      <c r="C3627">
        <v>3173</v>
      </c>
      <c r="D3627" t="s">
        <v>68</v>
      </c>
      <c r="E3627" s="1">
        <v>1009</v>
      </c>
      <c r="G3627">
        <v>96446</v>
      </c>
      <c r="H3627">
        <v>335</v>
      </c>
    </row>
    <row r="3628" spans="1:8" x14ac:dyDescent="0.25">
      <c r="A3628">
        <v>1620745</v>
      </c>
      <c r="B3628" t="s">
        <v>3300</v>
      </c>
      <c r="C3628">
        <v>3173</v>
      </c>
      <c r="D3628" t="s">
        <v>68</v>
      </c>
      <c r="E3628" s="1">
        <v>867</v>
      </c>
      <c r="G3628">
        <v>62270</v>
      </c>
      <c r="H3628">
        <v>361</v>
      </c>
    </row>
    <row r="3629" spans="1:8" x14ac:dyDescent="0.25">
      <c r="A3629">
        <v>1620747</v>
      </c>
      <c r="B3629" t="s">
        <v>267</v>
      </c>
      <c r="C3629">
        <v>3173</v>
      </c>
      <c r="D3629" t="s">
        <v>68</v>
      </c>
      <c r="E3629" s="1">
        <v>867</v>
      </c>
      <c r="G3629">
        <v>62272</v>
      </c>
      <c r="H3629">
        <v>361</v>
      </c>
    </row>
    <row r="3630" spans="1:8" x14ac:dyDescent="0.25">
      <c r="A3630">
        <v>1620750</v>
      </c>
      <c r="B3630" t="s">
        <v>3311</v>
      </c>
      <c r="C3630">
        <v>3173</v>
      </c>
      <c r="D3630" t="s">
        <v>68</v>
      </c>
      <c r="E3630" s="1">
        <v>1396</v>
      </c>
      <c r="G3630">
        <v>36556</v>
      </c>
      <c r="H3630">
        <v>361</v>
      </c>
    </row>
    <row r="3631" spans="1:8" x14ac:dyDescent="0.25">
      <c r="A3631">
        <v>1620930</v>
      </c>
      <c r="B3631" t="s">
        <v>3302</v>
      </c>
      <c r="C3631">
        <v>3173</v>
      </c>
      <c r="D3631" t="s">
        <v>68</v>
      </c>
      <c r="E3631" s="1">
        <v>1916</v>
      </c>
      <c r="G3631">
        <v>38220</v>
      </c>
      <c r="H3631">
        <v>361</v>
      </c>
    </row>
    <row r="3632" spans="1:8" x14ac:dyDescent="0.25">
      <c r="A3632">
        <v>1620931</v>
      </c>
      <c r="B3632" t="s">
        <v>3303</v>
      </c>
      <c r="C3632">
        <v>3173</v>
      </c>
      <c r="D3632" t="s">
        <v>68</v>
      </c>
      <c r="E3632" s="1">
        <v>2095</v>
      </c>
      <c r="G3632">
        <v>38221</v>
      </c>
      <c r="H3632">
        <v>361</v>
      </c>
    </row>
    <row r="3633" spans="1:8" x14ac:dyDescent="0.25">
      <c r="A3633">
        <v>1620932</v>
      </c>
      <c r="B3633" t="s">
        <v>3304</v>
      </c>
      <c r="C3633">
        <v>3173</v>
      </c>
      <c r="D3633" t="s">
        <v>68</v>
      </c>
      <c r="E3633" s="1">
        <v>3775</v>
      </c>
      <c r="G3633">
        <v>38222</v>
      </c>
      <c r="H3633">
        <v>361</v>
      </c>
    </row>
    <row r="3634" spans="1:8" x14ac:dyDescent="0.25">
      <c r="A3634">
        <v>1701028</v>
      </c>
      <c r="B3634" t="s">
        <v>3308</v>
      </c>
      <c r="C3634">
        <v>4180</v>
      </c>
      <c r="D3634" t="s">
        <v>68</v>
      </c>
      <c r="E3634" s="1">
        <v>265</v>
      </c>
      <c r="G3634">
        <v>94642</v>
      </c>
      <c r="H3634">
        <v>410</v>
      </c>
    </row>
    <row r="3635" spans="1:8" x14ac:dyDescent="0.25">
      <c r="A3635">
        <v>1701041</v>
      </c>
      <c r="B3635" t="s">
        <v>174</v>
      </c>
      <c r="C3635">
        <v>4180</v>
      </c>
      <c r="D3635" t="s">
        <v>68</v>
      </c>
      <c r="E3635" s="1">
        <v>307</v>
      </c>
      <c r="G3635">
        <v>96365</v>
      </c>
      <c r="H3635">
        <v>260</v>
      </c>
    </row>
    <row r="3636" spans="1:8" x14ac:dyDescent="0.25">
      <c r="A3636">
        <v>1701051</v>
      </c>
      <c r="B3636" t="s">
        <v>176</v>
      </c>
      <c r="C3636">
        <v>4180</v>
      </c>
      <c r="D3636" t="s">
        <v>68</v>
      </c>
      <c r="E3636" s="1">
        <v>307</v>
      </c>
      <c r="G3636">
        <v>96366</v>
      </c>
      <c r="H3636">
        <v>260</v>
      </c>
    </row>
    <row r="3637" spans="1:8" x14ac:dyDescent="0.25">
      <c r="A3637">
        <v>1701052</v>
      </c>
      <c r="B3637" t="s">
        <v>249</v>
      </c>
      <c r="C3637">
        <v>4180</v>
      </c>
      <c r="D3637" t="s">
        <v>68</v>
      </c>
      <c r="E3637" s="1">
        <v>823</v>
      </c>
      <c r="G3637">
        <v>99215</v>
      </c>
      <c r="H3637">
        <v>761</v>
      </c>
    </row>
    <row r="3638" spans="1:8" x14ac:dyDescent="0.25">
      <c r="A3638">
        <v>1701053</v>
      </c>
      <c r="B3638" t="s">
        <v>3312</v>
      </c>
      <c r="C3638">
        <v>4180</v>
      </c>
      <c r="D3638" t="s">
        <v>68</v>
      </c>
      <c r="E3638" s="1">
        <v>867</v>
      </c>
      <c r="G3638">
        <v>62270</v>
      </c>
      <c r="H3638">
        <v>361</v>
      </c>
    </row>
    <row r="3639" spans="1:8" x14ac:dyDescent="0.25">
      <c r="A3639">
        <v>1701056</v>
      </c>
      <c r="B3639" t="s">
        <v>273</v>
      </c>
      <c r="C3639">
        <v>4180</v>
      </c>
      <c r="D3639" t="s">
        <v>68</v>
      </c>
      <c r="E3639" s="1">
        <v>307</v>
      </c>
      <c r="G3639">
        <v>96367</v>
      </c>
      <c r="H3639">
        <v>260</v>
      </c>
    </row>
    <row r="3640" spans="1:8" x14ac:dyDescent="0.25">
      <c r="A3640">
        <v>1701058</v>
      </c>
      <c r="B3640" t="s">
        <v>275</v>
      </c>
      <c r="C3640">
        <v>4180</v>
      </c>
      <c r="D3640" t="s">
        <v>68</v>
      </c>
      <c r="E3640" s="1">
        <v>307</v>
      </c>
      <c r="G3640">
        <v>96368</v>
      </c>
      <c r="H3640">
        <v>260</v>
      </c>
    </row>
    <row r="3641" spans="1:8" x14ac:dyDescent="0.25">
      <c r="A3641">
        <v>1701060</v>
      </c>
      <c r="B3641" t="s">
        <v>283</v>
      </c>
      <c r="C3641">
        <v>4180</v>
      </c>
      <c r="D3641" t="s">
        <v>68</v>
      </c>
      <c r="E3641" s="1">
        <v>504</v>
      </c>
      <c r="G3641">
        <v>96401</v>
      </c>
      <c r="H3641">
        <v>331</v>
      </c>
    </row>
    <row r="3642" spans="1:8" x14ac:dyDescent="0.25">
      <c r="A3642">
        <v>1701062</v>
      </c>
      <c r="B3642" t="s">
        <v>3313</v>
      </c>
      <c r="C3642">
        <v>4180</v>
      </c>
      <c r="D3642" t="s">
        <v>68</v>
      </c>
      <c r="E3642" s="1">
        <v>587</v>
      </c>
      <c r="G3642">
        <v>96413</v>
      </c>
      <c r="H3642">
        <v>335</v>
      </c>
    </row>
    <row r="3643" spans="1:8" x14ac:dyDescent="0.25">
      <c r="A3643">
        <v>1701064</v>
      </c>
      <c r="B3643" t="s">
        <v>277</v>
      </c>
      <c r="C3643">
        <v>4180</v>
      </c>
      <c r="D3643" t="s">
        <v>68</v>
      </c>
      <c r="E3643" s="1">
        <v>504</v>
      </c>
      <c r="G3643">
        <v>96409</v>
      </c>
      <c r="H3643">
        <v>335</v>
      </c>
    </row>
    <row r="3644" spans="1:8" x14ac:dyDescent="0.25">
      <c r="A3644">
        <v>1701077</v>
      </c>
      <c r="B3644" t="s">
        <v>3314</v>
      </c>
      <c r="C3644">
        <v>4180</v>
      </c>
      <c r="D3644" t="s">
        <v>68</v>
      </c>
      <c r="E3644" s="1">
        <v>83</v>
      </c>
      <c r="G3644">
        <v>90471</v>
      </c>
      <c r="H3644">
        <v>771</v>
      </c>
    </row>
    <row r="3645" spans="1:8" x14ac:dyDescent="0.25">
      <c r="A3645">
        <v>1701078</v>
      </c>
      <c r="B3645" t="s">
        <v>3294</v>
      </c>
      <c r="C3645">
        <v>4180</v>
      </c>
      <c r="D3645" t="s">
        <v>68</v>
      </c>
      <c r="E3645" s="1">
        <v>178</v>
      </c>
      <c r="G3645">
        <v>90472</v>
      </c>
      <c r="H3645">
        <v>771</v>
      </c>
    </row>
    <row r="3646" spans="1:8" x14ac:dyDescent="0.25">
      <c r="A3646">
        <v>1701080</v>
      </c>
      <c r="B3646" t="s">
        <v>177</v>
      </c>
      <c r="C3646">
        <v>4180</v>
      </c>
      <c r="D3646" t="s">
        <v>68</v>
      </c>
      <c r="E3646" s="1">
        <v>83</v>
      </c>
      <c r="G3646">
        <v>90471</v>
      </c>
      <c r="H3646">
        <v>771</v>
      </c>
    </row>
    <row r="3647" spans="1:8" x14ac:dyDescent="0.25">
      <c r="A3647">
        <v>1701081</v>
      </c>
      <c r="B3647" t="s">
        <v>178</v>
      </c>
      <c r="C3647">
        <v>4180</v>
      </c>
      <c r="D3647" t="s">
        <v>68</v>
      </c>
      <c r="E3647" s="1">
        <v>83</v>
      </c>
      <c r="G3647">
        <v>90471</v>
      </c>
      <c r="H3647">
        <v>771</v>
      </c>
    </row>
    <row r="3648" spans="1:8" x14ac:dyDescent="0.25">
      <c r="A3648">
        <v>1701082</v>
      </c>
      <c r="B3648" t="s">
        <v>3315</v>
      </c>
      <c r="C3648">
        <v>4180</v>
      </c>
      <c r="D3648" t="s">
        <v>68</v>
      </c>
      <c r="E3648" s="1">
        <v>196</v>
      </c>
      <c r="G3648">
        <v>86580</v>
      </c>
      <c r="H3648">
        <v>300</v>
      </c>
    </row>
    <row r="3649" spans="1:8" x14ac:dyDescent="0.25">
      <c r="A3649">
        <v>1701085</v>
      </c>
      <c r="B3649" t="s">
        <v>175</v>
      </c>
      <c r="C3649">
        <v>4180</v>
      </c>
      <c r="D3649" t="s">
        <v>68</v>
      </c>
      <c r="E3649" s="1">
        <v>113</v>
      </c>
      <c r="G3649">
        <v>96372</v>
      </c>
      <c r="H3649">
        <v>260</v>
      </c>
    </row>
    <row r="3650" spans="1:8" x14ac:dyDescent="0.25">
      <c r="A3650">
        <v>1701087</v>
      </c>
      <c r="B3650" t="s">
        <v>179</v>
      </c>
      <c r="C3650">
        <v>4180</v>
      </c>
      <c r="D3650" t="s">
        <v>68</v>
      </c>
      <c r="E3650" s="1">
        <v>83</v>
      </c>
      <c r="G3650">
        <v>90471</v>
      </c>
      <c r="H3650">
        <v>771</v>
      </c>
    </row>
    <row r="3651" spans="1:8" x14ac:dyDescent="0.25">
      <c r="A3651">
        <v>1701090</v>
      </c>
      <c r="B3651" t="s">
        <v>3316</v>
      </c>
      <c r="C3651">
        <v>4180</v>
      </c>
      <c r="D3651" t="s">
        <v>68</v>
      </c>
      <c r="E3651" s="1">
        <v>307</v>
      </c>
      <c r="G3651">
        <v>96360</v>
      </c>
      <c r="H3651">
        <v>260</v>
      </c>
    </row>
    <row r="3652" spans="1:8" x14ac:dyDescent="0.25">
      <c r="A3652">
        <v>1701091</v>
      </c>
      <c r="B3652" t="s">
        <v>184</v>
      </c>
      <c r="C3652">
        <v>4180</v>
      </c>
      <c r="D3652" t="s">
        <v>68</v>
      </c>
      <c r="E3652" s="1">
        <v>307</v>
      </c>
      <c r="G3652">
        <v>96361</v>
      </c>
      <c r="H3652">
        <v>260</v>
      </c>
    </row>
    <row r="3653" spans="1:8" x14ac:dyDescent="0.25">
      <c r="A3653">
        <v>1701095</v>
      </c>
      <c r="B3653" t="s">
        <v>3293</v>
      </c>
      <c r="C3653">
        <v>4180</v>
      </c>
      <c r="D3653" t="s">
        <v>68</v>
      </c>
      <c r="E3653" s="1">
        <v>280</v>
      </c>
      <c r="G3653">
        <v>96374</v>
      </c>
      <c r="H3653">
        <v>260</v>
      </c>
    </row>
    <row r="3654" spans="1:8" x14ac:dyDescent="0.25">
      <c r="A3654">
        <v>1701096</v>
      </c>
      <c r="B3654" t="s">
        <v>182</v>
      </c>
      <c r="C3654">
        <v>4180</v>
      </c>
      <c r="D3654" t="s">
        <v>68</v>
      </c>
      <c r="E3654" s="1">
        <v>280</v>
      </c>
      <c r="G3654">
        <v>96376</v>
      </c>
      <c r="H3654">
        <v>260</v>
      </c>
    </row>
    <row r="3655" spans="1:8" x14ac:dyDescent="0.25">
      <c r="A3655">
        <v>1701097</v>
      </c>
      <c r="B3655" t="s">
        <v>181</v>
      </c>
      <c r="C3655">
        <v>4180</v>
      </c>
      <c r="D3655" t="s">
        <v>68</v>
      </c>
      <c r="E3655" s="1">
        <v>280</v>
      </c>
      <c r="G3655">
        <v>96375</v>
      </c>
      <c r="H3655">
        <v>260</v>
      </c>
    </row>
    <row r="3656" spans="1:8" x14ac:dyDescent="0.25">
      <c r="A3656">
        <v>1701101</v>
      </c>
      <c r="B3656" t="s">
        <v>3317</v>
      </c>
      <c r="C3656">
        <v>4180</v>
      </c>
      <c r="D3656" t="s">
        <v>68</v>
      </c>
      <c r="E3656" s="1">
        <v>26</v>
      </c>
      <c r="G3656">
        <v>36415</v>
      </c>
      <c r="H3656">
        <v>300</v>
      </c>
    </row>
    <row r="3657" spans="1:8" x14ac:dyDescent="0.25">
      <c r="A3657">
        <v>1703008</v>
      </c>
      <c r="B3657" t="s">
        <v>3318</v>
      </c>
      <c r="C3657">
        <v>4180</v>
      </c>
      <c r="D3657" t="s">
        <v>68</v>
      </c>
      <c r="E3657" s="1">
        <v>0</v>
      </c>
      <c r="H3657">
        <v>761</v>
      </c>
    </row>
    <row r="3658" spans="1:8" x14ac:dyDescent="0.25">
      <c r="A3658">
        <v>1719996</v>
      </c>
      <c r="B3658" t="s">
        <v>3319</v>
      </c>
      <c r="C3658">
        <v>4180</v>
      </c>
      <c r="D3658" t="s">
        <v>68</v>
      </c>
      <c r="E3658" s="1">
        <v>0</v>
      </c>
      <c r="H3658">
        <v>289</v>
      </c>
    </row>
    <row r="3659" spans="1:8" x14ac:dyDescent="0.25">
      <c r="A3659">
        <v>1720001</v>
      </c>
      <c r="B3659" t="s">
        <v>240</v>
      </c>
      <c r="C3659">
        <v>4180</v>
      </c>
      <c r="D3659" t="s">
        <v>68</v>
      </c>
      <c r="E3659" s="1">
        <v>240</v>
      </c>
      <c r="G3659">
        <v>99201</v>
      </c>
      <c r="H3659">
        <v>761</v>
      </c>
    </row>
    <row r="3660" spans="1:8" x14ac:dyDescent="0.25">
      <c r="A3660">
        <v>1720002</v>
      </c>
      <c r="B3660" t="s">
        <v>245</v>
      </c>
      <c r="C3660">
        <v>4180</v>
      </c>
      <c r="D3660" t="s">
        <v>68</v>
      </c>
      <c r="E3660" s="1">
        <v>240</v>
      </c>
      <c r="G3660">
        <v>99211</v>
      </c>
      <c r="H3660">
        <v>761</v>
      </c>
    </row>
    <row r="3661" spans="1:8" x14ac:dyDescent="0.25">
      <c r="A3661">
        <v>1720003</v>
      </c>
      <c r="B3661" t="s">
        <v>241</v>
      </c>
      <c r="C3661">
        <v>4180</v>
      </c>
      <c r="D3661" t="s">
        <v>68</v>
      </c>
      <c r="E3661" s="1">
        <v>315</v>
      </c>
      <c r="G3661">
        <v>99202</v>
      </c>
      <c r="H3661">
        <v>761</v>
      </c>
    </row>
    <row r="3662" spans="1:8" x14ac:dyDescent="0.25">
      <c r="A3662">
        <v>1720004</v>
      </c>
      <c r="B3662" t="s">
        <v>242</v>
      </c>
      <c r="C3662">
        <v>4180</v>
      </c>
      <c r="D3662" t="s">
        <v>68</v>
      </c>
      <c r="E3662" s="1">
        <v>470</v>
      </c>
      <c r="G3662">
        <v>99203</v>
      </c>
      <c r="H3662">
        <v>761</v>
      </c>
    </row>
    <row r="3663" spans="1:8" x14ac:dyDescent="0.25">
      <c r="A3663">
        <v>1720005</v>
      </c>
      <c r="B3663" t="s">
        <v>243</v>
      </c>
      <c r="C3663">
        <v>4180</v>
      </c>
      <c r="D3663" t="s">
        <v>68</v>
      </c>
      <c r="E3663" s="1">
        <v>542</v>
      </c>
      <c r="G3663">
        <v>99204</v>
      </c>
      <c r="H3663">
        <v>761</v>
      </c>
    </row>
    <row r="3664" spans="1:8" x14ac:dyDescent="0.25">
      <c r="A3664">
        <v>1720006</v>
      </c>
      <c r="B3664" t="s">
        <v>244</v>
      </c>
      <c r="C3664">
        <v>4180</v>
      </c>
      <c r="D3664" t="s">
        <v>68</v>
      </c>
      <c r="E3664" s="1">
        <v>823</v>
      </c>
      <c r="G3664">
        <v>99205</v>
      </c>
      <c r="H3664">
        <v>761</v>
      </c>
    </row>
    <row r="3665" spans="1:8" x14ac:dyDescent="0.25">
      <c r="A3665">
        <v>1720007</v>
      </c>
      <c r="B3665" t="s">
        <v>245</v>
      </c>
      <c r="C3665">
        <v>4180</v>
      </c>
      <c r="D3665" t="s">
        <v>68</v>
      </c>
      <c r="E3665" s="1">
        <v>240</v>
      </c>
      <c r="G3665">
        <v>99211</v>
      </c>
      <c r="H3665">
        <v>761</v>
      </c>
    </row>
    <row r="3666" spans="1:8" x14ac:dyDescent="0.25">
      <c r="A3666">
        <v>1720008</v>
      </c>
      <c r="B3666" t="s">
        <v>246</v>
      </c>
      <c r="C3666">
        <v>4180</v>
      </c>
      <c r="D3666" t="s">
        <v>68</v>
      </c>
      <c r="E3666" s="1">
        <v>315</v>
      </c>
      <c r="G3666">
        <v>99212</v>
      </c>
      <c r="H3666">
        <v>761</v>
      </c>
    </row>
    <row r="3667" spans="1:8" x14ac:dyDescent="0.25">
      <c r="A3667">
        <v>1720009</v>
      </c>
      <c r="B3667" t="s">
        <v>247</v>
      </c>
      <c r="C3667">
        <v>4180</v>
      </c>
      <c r="D3667" t="s">
        <v>68</v>
      </c>
      <c r="E3667" s="1">
        <v>470</v>
      </c>
      <c r="G3667">
        <v>99213</v>
      </c>
      <c r="H3667">
        <v>761</v>
      </c>
    </row>
    <row r="3668" spans="1:8" x14ac:dyDescent="0.25">
      <c r="A3668">
        <v>1800002</v>
      </c>
      <c r="B3668" t="s">
        <v>3320</v>
      </c>
      <c r="C3668">
        <v>4503</v>
      </c>
      <c r="D3668" t="s">
        <v>68</v>
      </c>
      <c r="E3668" s="1">
        <v>0</v>
      </c>
      <c r="G3668">
        <v>84999</v>
      </c>
      <c r="H3668">
        <v>301</v>
      </c>
    </row>
    <row r="3669" spans="1:8" x14ac:dyDescent="0.25">
      <c r="A3669">
        <v>1800051</v>
      </c>
      <c r="B3669" t="s">
        <v>3321</v>
      </c>
      <c r="C3669">
        <v>4503</v>
      </c>
      <c r="D3669" t="s">
        <v>68</v>
      </c>
      <c r="E3669" s="1">
        <v>1221</v>
      </c>
      <c r="F3669" s="1">
        <v>339</v>
      </c>
      <c r="G3669">
        <v>80329</v>
      </c>
      <c r="H3669">
        <v>301</v>
      </c>
    </row>
    <row r="3670" spans="1:8" x14ac:dyDescent="0.25">
      <c r="A3670">
        <v>1800119</v>
      </c>
      <c r="B3670" t="s">
        <v>3322</v>
      </c>
      <c r="C3670">
        <v>4503</v>
      </c>
      <c r="D3670" t="s">
        <v>68</v>
      </c>
      <c r="E3670" s="1">
        <v>122</v>
      </c>
      <c r="F3670" s="1">
        <v>34</v>
      </c>
      <c r="G3670">
        <v>82009</v>
      </c>
      <c r="H3670">
        <v>300</v>
      </c>
    </row>
    <row r="3671" spans="1:8" x14ac:dyDescent="0.25">
      <c r="A3671">
        <v>1800200</v>
      </c>
      <c r="B3671" t="s">
        <v>3323</v>
      </c>
      <c r="C3671">
        <v>4503</v>
      </c>
      <c r="D3671" t="s">
        <v>68</v>
      </c>
      <c r="E3671" s="1">
        <v>850</v>
      </c>
      <c r="F3671" s="1">
        <v>236</v>
      </c>
      <c r="G3671">
        <v>80400</v>
      </c>
      <c r="H3671">
        <v>301</v>
      </c>
    </row>
    <row r="3672" spans="1:8" x14ac:dyDescent="0.25">
      <c r="A3672">
        <v>1800309</v>
      </c>
      <c r="B3672" t="s">
        <v>3324</v>
      </c>
      <c r="C3672">
        <v>4503</v>
      </c>
      <c r="D3672" t="s">
        <v>68</v>
      </c>
      <c r="E3672" s="1">
        <v>130</v>
      </c>
      <c r="F3672" s="1">
        <v>36</v>
      </c>
      <c r="G3672">
        <v>82040</v>
      </c>
      <c r="H3672">
        <v>301</v>
      </c>
    </row>
    <row r="3673" spans="1:8" x14ac:dyDescent="0.25">
      <c r="A3673">
        <v>1800315</v>
      </c>
      <c r="B3673" t="s">
        <v>3325</v>
      </c>
      <c r="C3673">
        <v>4503</v>
      </c>
      <c r="D3673" t="s">
        <v>68</v>
      </c>
      <c r="E3673" s="1">
        <v>97</v>
      </c>
      <c r="F3673" s="1">
        <v>27</v>
      </c>
      <c r="G3673">
        <v>82042</v>
      </c>
      <c r="H3673">
        <v>300</v>
      </c>
    </row>
    <row r="3674" spans="1:8" x14ac:dyDescent="0.25">
      <c r="A3674">
        <v>1800358</v>
      </c>
      <c r="B3674" t="s">
        <v>3326</v>
      </c>
      <c r="C3674">
        <v>4503</v>
      </c>
      <c r="D3674" t="s">
        <v>68</v>
      </c>
      <c r="E3674" s="1">
        <v>443</v>
      </c>
      <c r="F3674" s="1">
        <v>123</v>
      </c>
      <c r="G3674">
        <v>80321</v>
      </c>
      <c r="H3674">
        <v>301</v>
      </c>
    </row>
    <row r="3675" spans="1:8" x14ac:dyDescent="0.25">
      <c r="A3675">
        <v>1800408</v>
      </c>
      <c r="B3675" t="s">
        <v>3327</v>
      </c>
      <c r="C3675">
        <v>4503</v>
      </c>
      <c r="D3675" t="s">
        <v>68</v>
      </c>
      <c r="E3675" s="1">
        <v>598</v>
      </c>
      <c r="F3675" s="1">
        <v>166</v>
      </c>
      <c r="G3675">
        <v>82105</v>
      </c>
      <c r="H3675">
        <v>301</v>
      </c>
    </row>
    <row r="3676" spans="1:8" x14ac:dyDescent="0.25">
      <c r="A3676">
        <v>1800556</v>
      </c>
      <c r="B3676" t="s">
        <v>3328</v>
      </c>
      <c r="C3676">
        <v>4503</v>
      </c>
      <c r="D3676" t="s">
        <v>68</v>
      </c>
      <c r="E3676" s="1">
        <v>122</v>
      </c>
      <c r="F3676" s="1">
        <v>34</v>
      </c>
      <c r="G3676">
        <v>84075</v>
      </c>
      <c r="H3676">
        <v>301</v>
      </c>
    </row>
    <row r="3677" spans="1:8" x14ac:dyDescent="0.25">
      <c r="A3677">
        <v>1800903</v>
      </c>
      <c r="B3677" t="s">
        <v>3329</v>
      </c>
      <c r="C3677">
        <v>4503</v>
      </c>
      <c r="D3677" t="s">
        <v>68</v>
      </c>
      <c r="E3677" s="1">
        <v>1138</v>
      </c>
      <c r="F3677" s="1">
        <v>316</v>
      </c>
      <c r="G3677">
        <v>82140</v>
      </c>
      <c r="H3677">
        <v>301</v>
      </c>
    </row>
    <row r="3678" spans="1:8" x14ac:dyDescent="0.25">
      <c r="A3678">
        <v>1801000</v>
      </c>
      <c r="B3678" t="s">
        <v>3330</v>
      </c>
      <c r="C3678">
        <v>4503</v>
      </c>
      <c r="D3678" t="s">
        <v>68</v>
      </c>
      <c r="E3678" s="1">
        <v>306</v>
      </c>
      <c r="F3678" s="1">
        <v>85</v>
      </c>
      <c r="G3678">
        <v>82150</v>
      </c>
      <c r="H3678">
        <v>301</v>
      </c>
    </row>
    <row r="3679" spans="1:8" x14ac:dyDescent="0.25">
      <c r="A3679">
        <v>1801018</v>
      </c>
      <c r="B3679" t="s">
        <v>3331</v>
      </c>
      <c r="C3679">
        <v>4503</v>
      </c>
      <c r="D3679" t="s">
        <v>68</v>
      </c>
      <c r="E3679" s="1">
        <v>306</v>
      </c>
      <c r="F3679" s="1">
        <v>85</v>
      </c>
      <c r="G3679">
        <v>82150</v>
      </c>
      <c r="H3679">
        <v>300</v>
      </c>
    </row>
    <row r="3680" spans="1:8" x14ac:dyDescent="0.25">
      <c r="A3680">
        <v>1801020</v>
      </c>
      <c r="B3680" t="s">
        <v>3332</v>
      </c>
      <c r="C3680">
        <v>4503</v>
      </c>
      <c r="D3680" t="s">
        <v>68</v>
      </c>
      <c r="E3680" s="1">
        <v>191</v>
      </c>
    </row>
    <row r="3681" spans="1:8" x14ac:dyDescent="0.25">
      <c r="A3681">
        <v>1801604</v>
      </c>
      <c r="B3681" t="s">
        <v>3333</v>
      </c>
      <c r="C3681">
        <v>4503</v>
      </c>
      <c r="D3681" t="s">
        <v>68</v>
      </c>
      <c r="E3681" s="1">
        <v>486</v>
      </c>
      <c r="F3681" s="1">
        <v>135</v>
      </c>
      <c r="G3681">
        <v>80061</v>
      </c>
      <c r="H3681">
        <v>300</v>
      </c>
    </row>
    <row r="3682" spans="1:8" x14ac:dyDescent="0.25">
      <c r="A3682">
        <v>1801752</v>
      </c>
      <c r="B3682" t="s">
        <v>3334</v>
      </c>
      <c r="C3682">
        <v>4503</v>
      </c>
      <c r="D3682" t="s">
        <v>68</v>
      </c>
      <c r="E3682" s="1">
        <v>122</v>
      </c>
      <c r="F3682" s="1">
        <v>34</v>
      </c>
      <c r="G3682">
        <v>82248</v>
      </c>
      <c r="H3682">
        <v>301</v>
      </c>
    </row>
    <row r="3683" spans="1:8" x14ac:dyDescent="0.25">
      <c r="A3683">
        <v>1801802</v>
      </c>
      <c r="B3683" t="s">
        <v>3335</v>
      </c>
      <c r="C3683">
        <v>4503</v>
      </c>
      <c r="D3683" t="s">
        <v>68</v>
      </c>
      <c r="E3683" s="1">
        <v>130</v>
      </c>
      <c r="F3683" s="1">
        <v>36</v>
      </c>
      <c r="G3683">
        <v>82247</v>
      </c>
      <c r="H3683">
        <v>301</v>
      </c>
    </row>
    <row r="3684" spans="1:8" x14ac:dyDescent="0.25">
      <c r="A3684">
        <v>1801836</v>
      </c>
      <c r="B3684" t="s">
        <v>3336</v>
      </c>
      <c r="C3684">
        <v>4503</v>
      </c>
      <c r="D3684" t="s">
        <v>68</v>
      </c>
      <c r="E3684" s="1">
        <v>882</v>
      </c>
      <c r="F3684" s="1">
        <v>245</v>
      </c>
      <c r="G3684">
        <v>83880</v>
      </c>
      <c r="H3684">
        <v>300</v>
      </c>
    </row>
    <row r="3685" spans="1:8" x14ac:dyDescent="0.25">
      <c r="A3685">
        <v>1801840</v>
      </c>
      <c r="B3685" t="s">
        <v>3337</v>
      </c>
      <c r="C3685">
        <v>4503</v>
      </c>
      <c r="D3685" t="s">
        <v>68</v>
      </c>
      <c r="E3685" s="1">
        <v>144</v>
      </c>
      <c r="F3685" s="1">
        <v>40</v>
      </c>
      <c r="G3685">
        <v>80305</v>
      </c>
      <c r="H3685">
        <v>301</v>
      </c>
    </row>
    <row r="3686" spans="1:8" x14ac:dyDescent="0.25">
      <c r="A3686">
        <v>1801869</v>
      </c>
      <c r="B3686" t="s">
        <v>3338</v>
      </c>
      <c r="C3686">
        <v>4503</v>
      </c>
      <c r="D3686" t="s">
        <v>68</v>
      </c>
      <c r="E3686" s="1">
        <v>591</v>
      </c>
      <c r="F3686" s="1">
        <v>164</v>
      </c>
      <c r="G3686">
        <v>86304</v>
      </c>
      <c r="H3686">
        <v>301</v>
      </c>
    </row>
    <row r="3687" spans="1:8" x14ac:dyDescent="0.25">
      <c r="A3687">
        <v>1802008</v>
      </c>
      <c r="B3687" t="s">
        <v>3339</v>
      </c>
      <c r="C3687">
        <v>4503</v>
      </c>
      <c r="D3687" t="s">
        <v>68</v>
      </c>
      <c r="E3687" s="1">
        <v>122</v>
      </c>
      <c r="F3687" s="1">
        <v>34</v>
      </c>
      <c r="G3687">
        <v>82310</v>
      </c>
      <c r="H3687">
        <v>301</v>
      </c>
    </row>
    <row r="3688" spans="1:8" x14ac:dyDescent="0.25">
      <c r="A3688">
        <v>1802107</v>
      </c>
      <c r="B3688" t="s">
        <v>3340</v>
      </c>
      <c r="C3688">
        <v>4503</v>
      </c>
      <c r="D3688" t="s">
        <v>68</v>
      </c>
      <c r="E3688" s="1">
        <v>295</v>
      </c>
      <c r="F3688" s="1">
        <v>82</v>
      </c>
      <c r="G3688">
        <v>82340</v>
      </c>
      <c r="H3688">
        <v>301</v>
      </c>
    </row>
    <row r="3689" spans="1:8" x14ac:dyDescent="0.25">
      <c r="A3689">
        <v>1802115</v>
      </c>
      <c r="B3689" t="s">
        <v>3341</v>
      </c>
      <c r="C3689">
        <v>4503</v>
      </c>
      <c r="D3689" t="s">
        <v>68</v>
      </c>
      <c r="E3689" s="1">
        <v>295</v>
      </c>
      <c r="F3689" s="1">
        <v>82</v>
      </c>
      <c r="G3689">
        <v>82340</v>
      </c>
      <c r="H3689">
        <v>301</v>
      </c>
    </row>
    <row r="3690" spans="1:8" x14ac:dyDescent="0.25">
      <c r="A3690">
        <v>1802156</v>
      </c>
      <c r="B3690" t="s">
        <v>3342</v>
      </c>
      <c r="C3690">
        <v>4503</v>
      </c>
      <c r="D3690" t="s">
        <v>68</v>
      </c>
      <c r="E3690" s="1">
        <v>872</v>
      </c>
      <c r="F3690" s="1">
        <v>242</v>
      </c>
      <c r="G3690">
        <v>80156</v>
      </c>
      <c r="H3690">
        <v>301</v>
      </c>
    </row>
    <row r="3691" spans="1:8" x14ac:dyDescent="0.25">
      <c r="A3691">
        <v>1802206</v>
      </c>
      <c r="B3691" t="s">
        <v>3343</v>
      </c>
      <c r="C3691">
        <v>4503</v>
      </c>
      <c r="D3691" t="s">
        <v>68</v>
      </c>
      <c r="E3691" s="1">
        <v>130</v>
      </c>
      <c r="F3691" s="1">
        <v>36</v>
      </c>
      <c r="G3691">
        <v>82374</v>
      </c>
      <c r="H3691">
        <v>301</v>
      </c>
    </row>
    <row r="3692" spans="1:8" x14ac:dyDescent="0.25">
      <c r="A3692">
        <v>1802255</v>
      </c>
      <c r="B3692" t="s">
        <v>3344</v>
      </c>
      <c r="C3692">
        <v>4503</v>
      </c>
      <c r="D3692" t="s">
        <v>68</v>
      </c>
      <c r="E3692" s="1">
        <v>764</v>
      </c>
      <c r="F3692" s="1">
        <v>212</v>
      </c>
      <c r="G3692">
        <v>82378</v>
      </c>
      <c r="H3692">
        <v>301</v>
      </c>
    </row>
    <row r="3693" spans="1:8" x14ac:dyDescent="0.25">
      <c r="A3693">
        <v>1802651</v>
      </c>
      <c r="B3693" t="s">
        <v>3345</v>
      </c>
      <c r="C3693">
        <v>4503</v>
      </c>
      <c r="D3693" t="s">
        <v>68</v>
      </c>
      <c r="E3693" s="1">
        <v>483</v>
      </c>
      <c r="F3693" s="1">
        <v>134</v>
      </c>
      <c r="G3693">
        <v>80076</v>
      </c>
      <c r="H3693">
        <v>300</v>
      </c>
    </row>
    <row r="3694" spans="1:8" x14ac:dyDescent="0.25">
      <c r="A3694">
        <v>1802750</v>
      </c>
      <c r="B3694" t="s">
        <v>3346</v>
      </c>
      <c r="C3694">
        <v>4503</v>
      </c>
      <c r="D3694" t="s">
        <v>68</v>
      </c>
      <c r="E3694" s="1">
        <v>108</v>
      </c>
      <c r="F3694" s="1">
        <v>30</v>
      </c>
      <c r="G3694">
        <v>82435</v>
      </c>
      <c r="H3694">
        <v>301</v>
      </c>
    </row>
    <row r="3695" spans="1:8" x14ac:dyDescent="0.25">
      <c r="A3695">
        <v>1802958</v>
      </c>
      <c r="B3695" t="s">
        <v>3347</v>
      </c>
      <c r="C3695">
        <v>4503</v>
      </c>
      <c r="D3695" t="s">
        <v>68</v>
      </c>
      <c r="E3695" s="1">
        <v>173</v>
      </c>
      <c r="F3695" s="1">
        <v>48</v>
      </c>
      <c r="G3695">
        <v>82465</v>
      </c>
      <c r="H3695">
        <v>301</v>
      </c>
    </row>
    <row r="3696" spans="1:8" x14ac:dyDescent="0.25">
      <c r="A3696">
        <v>1803907</v>
      </c>
      <c r="B3696" t="s">
        <v>3348</v>
      </c>
      <c r="C3696">
        <v>4503</v>
      </c>
      <c r="D3696" t="s">
        <v>68</v>
      </c>
      <c r="E3696" s="1">
        <v>490</v>
      </c>
      <c r="F3696" s="1">
        <v>136</v>
      </c>
      <c r="G3696">
        <v>82533</v>
      </c>
      <c r="H3696">
        <v>301</v>
      </c>
    </row>
    <row r="3697" spans="1:8" x14ac:dyDescent="0.25">
      <c r="A3697">
        <v>1803956</v>
      </c>
      <c r="B3697" t="s">
        <v>3349</v>
      </c>
      <c r="C3697">
        <v>4503</v>
      </c>
      <c r="D3697" t="s">
        <v>68</v>
      </c>
      <c r="E3697" s="1">
        <v>522</v>
      </c>
      <c r="F3697" s="1">
        <v>145</v>
      </c>
      <c r="G3697">
        <v>86141</v>
      </c>
      <c r="H3697">
        <v>300</v>
      </c>
    </row>
    <row r="3698" spans="1:8" x14ac:dyDescent="0.25">
      <c r="A3698">
        <v>1804053</v>
      </c>
      <c r="B3698" t="s">
        <v>3350</v>
      </c>
      <c r="C3698">
        <v>4503</v>
      </c>
      <c r="D3698" t="s">
        <v>68</v>
      </c>
      <c r="E3698" s="1">
        <v>122</v>
      </c>
      <c r="F3698" s="1">
        <v>34</v>
      </c>
      <c r="G3698">
        <v>82565</v>
      </c>
      <c r="H3698">
        <v>301</v>
      </c>
    </row>
    <row r="3699" spans="1:8" x14ac:dyDescent="0.25">
      <c r="A3699">
        <v>1804079</v>
      </c>
      <c r="B3699" t="s">
        <v>3351</v>
      </c>
      <c r="C3699">
        <v>4503</v>
      </c>
      <c r="D3699" t="s">
        <v>68</v>
      </c>
      <c r="E3699" s="1">
        <v>313</v>
      </c>
      <c r="F3699" s="1">
        <v>87</v>
      </c>
      <c r="G3699">
        <v>82570</v>
      </c>
      <c r="H3699">
        <v>301</v>
      </c>
    </row>
    <row r="3700" spans="1:8" x14ac:dyDescent="0.25">
      <c r="A3700">
        <v>1804103</v>
      </c>
      <c r="B3700" t="s">
        <v>3352</v>
      </c>
      <c r="C3700">
        <v>4503</v>
      </c>
      <c r="D3700" t="s">
        <v>68</v>
      </c>
      <c r="E3700" s="1">
        <v>313</v>
      </c>
      <c r="F3700" s="1">
        <v>87</v>
      </c>
      <c r="G3700">
        <v>82570</v>
      </c>
      <c r="H3700">
        <v>301</v>
      </c>
    </row>
    <row r="3701" spans="1:8" x14ac:dyDescent="0.25">
      <c r="A3701">
        <v>1804129</v>
      </c>
      <c r="B3701" t="s">
        <v>3353</v>
      </c>
      <c r="C3701">
        <v>4503</v>
      </c>
      <c r="D3701" t="s">
        <v>68</v>
      </c>
      <c r="E3701" s="1">
        <v>313</v>
      </c>
      <c r="F3701" s="1">
        <v>87</v>
      </c>
      <c r="G3701">
        <v>82570</v>
      </c>
      <c r="H3701">
        <v>301</v>
      </c>
    </row>
    <row r="3702" spans="1:8" x14ac:dyDescent="0.25">
      <c r="A3702">
        <v>1804152</v>
      </c>
      <c r="B3702" t="s">
        <v>3354</v>
      </c>
      <c r="C3702">
        <v>4503</v>
      </c>
      <c r="D3702" t="s">
        <v>68</v>
      </c>
      <c r="E3702" s="1">
        <v>421</v>
      </c>
      <c r="F3702" s="1">
        <v>117</v>
      </c>
      <c r="G3702">
        <v>82575</v>
      </c>
      <c r="H3702">
        <v>301</v>
      </c>
    </row>
    <row r="3703" spans="1:8" x14ac:dyDescent="0.25">
      <c r="A3703">
        <v>1804202</v>
      </c>
      <c r="B3703" t="s">
        <v>3355</v>
      </c>
      <c r="C3703">
        <v>4503</v>
      </c>
      <c r="D3703" t="s">
        <v>68</v>
      </c>
      <c r="E3703" s="1">
        <v>850</v>
      </c>
      <c r="F3703" s="1">
        <v>236</v>
      </c>
      <c r="G3703">
        <v>82550</v>
      </c>
      <c r="H3703">
        <v>301</v>
      </c>
    </row>
    <row r="3704" spans="1:8" x14ac:dyDescent="0.25">
      <c r="A3704">
        <v>1804251</v>
      </c>
      <c r="B3704" t="s">
        <v>3356</v>
      </c>
      <c r="C3704">
        <v>4503</v>
      </c>
      <c r="D3704" t="s">
        <v>68</v>
      </c>
      <c r="E3704" s="1">
        <v>580</v>
      </c>
      <c r="F3704" s="1">
        <v>161</v>
      </c>
      <c r="G3704">
        <v>82553</v>
      </c>
      <c r="H3704">
        <v>301</v>
      </c>
    </row>
    <row r="3705" spans="1:8" x14ac:dyDescent="0.25">
      <c r="A3705">
        <v>1804285</v>
      </c>
      <c r="B3705" t="s">
        <v>3357</v>
      </c>
      <c r="C3705">
        <v>4503</v>
      </c>
      <c r="D3705" t="s">
        <v>68</v>
      </c>
      <c r="E3705" s="1">
        <v>429</v>
      </c>
      <c r="F3705" s="1">
        <v>119</v>
      </c>
      <c r="G3705">
        <v>86140</v>
      </c>
      <c r="H3705">
        <v>300</v>
      </c>
    </row>
    <row r="3706" spans="1:8" x14ac:dyDescent="0.25">
      <c r="A3706">
        <v>1804509</v>
      </c>
      <c r="B3706" t="s">
        <v>3358</v>
      </c>
      <c r="C3706">
        <v>4503</v>
      </c>
      <c r="D3706" t="s">
        <v>68</v>
      </c>
      <c r="E3706" s="1">
        <v>205</v>
      </c>
      <c r="F3706" s="1">
        <v>57</v>
      </c>
      <c r="G3706">
        <v>89060</v>
      </c>
      <c r="H3706">
        <v>301</v>
      </c>
    </row>
    <row r="3707" spans="1:8" x14ac:dyDescent="0.25">
      <c r="A3707">
        <v>1804657</v>
      </c>
      <c r="B3707" t="s">
        <v>3359</v>
      </c>
      <c r="C3707">
        <v>4503</v>
      </c>
      <c r="D3707" t="s">
        <v>68</v>
      </c>
      <c r="E3707" s="1">
        <v>526</v>
      </c>
      <c r="F3707" s="1">
        <v>146</v>
      </c>
      <c r="G3707">
        <v>80162</v>
      </c>
      <c r="H3707">
        <v>301</v>
      </c>
    </row>
    <row r="3708" spans="1:8" x14ac:dyDescent="0.25">
      <c r="A3708">
        <v>1804707</v>
      </c>
      <c r="B3708" t="s">
        <v>3360</v>
      </c>
      <c r="C3708">
        <v>4503</v>
      </c>
      <c r="D3708" t="s">
        <v>68</v>
      </c>
      <c r="E3708" s="1">
        <v>511</v>
      </c>
      <c r="F3708" s="1">
        <v>142</v>
      </c>
      <c r="G3708">
        <v>80185</v>
      </c>
      <c r="H3708">
        <v>301</v>
      </c>
    </row>
    <row r="3709" spans="1:8" x14ac:dyDescent="0.25">
      <c r="A3709">
        <v>1804770</v>
      </c>
      <c r="B3709" t="s">
        <v>3361</v>
      </c>
      <c r="C3709">
        <v>4503</v>
      </c>
      <c r="D3709" t="s">
        <v>68</v>
      </c>
      <c r="E3709" s="1">
        <v>483</v>
      </c>
      <c r="F3709" s="1">
        <v>134</v>
      </c>
      <c r="G3709">
        <v>80307</v>
      </c>
      <c r="H3709">
        <v>301</v>
      </c>
    </row>
    <row r="3710" spans="1:8" x14ac:dyDescent="0.25">
      <c r="A3710">
        <v>1804806</v>
      </c>
      <c r="B3710" t="s">
        <v>3362</v>
      </c>
      <c r="C3710">
        <v>4503</v>
      </c>
      <c r="D3710" t="s">
        <v>68</v>
      </c>
      <c r="E3710" s="1">
        <v>432</v>
      </c>
      <c r="F3710" s="1">
        <v>120</v>
      </c>
      <c r="G3710">
        <v>80307</v>
      </c>
      <c r="H3710">
        <v>301</v>
      </c>
    </row>
    <row r="3711" spans="1:8" x14ac:dyDescent="0.25">
      <c r="A3711">
        <v>1804822</v>
      </c>
      <c r="B3711" t="s">
        <v>3363</v>
      </c>
      <c r="C3711">
        <v>4503</v>
      </c>
      <c r="D3711" t="s">
        <v>68</v>
      </c>
      <c r="E3711" s="1">
        <v>2161</v>
      </c>
      <c r="F3711" s="1">
        <v>600</v>
      </c>
      <c r="G3711">
        <v>80307</v>
      </c>
      <c r="H3711">
        <v>301</v>
      </c>
    </row>
    <row r="3712" spans="1:8" x14ac:dyDescent="0.25">
      <c r="A3712">
        <v>1804848</v>
      </c>
      <c r="B3712" t="s">
        <v>3364</v>
      </c>
      <c r="C3712">
        <v>4503</v>
      </c>
      <c r="D3712" t="s">
        <v>68</v>
      </c>
      <c r="E3712" s="1">
        <v>2471</v>
      </c>
      <c r="F3712" s="1">
        <v>686</v>
      </c>
      <c r="G3712">
        <v>80307</v>
      </c>
      <c r="H3712">
        <v>301</v>
      </c>
    </row>
    <row r="3713" spans="1:8" x14ac:dyDescent="0.25">
      <c r="A3713">
        <v>1804863</v>
      </c>
      <c r="B3713" t="s">
        <v>3365</v>
      </c>
      <c r="C3713">
        <v>4503</v>
      </c>
      <c r="D3713" t="s">
        <v>68</v>
      </c>
      <c r="E3713" s="1">
        <v>2788</v>
      </c>
      <c r="F3713" s="1">
        <v>774</v>
      </c>
      <c r="G3713">
        <v>80307</v>
      </c>
      <c r="H3713">
        <v>301</v>
      </c>
    </row>
    <row r="3714" spans="1:8" x14ac:dyDescent="0.25">
      <c r="A3714">
        <v>1804954</v>
      </c>
      <c r="B3714" t="s">
        <v>3366</v>
      </c>
      <c r="C3714">
        <v>4503</v>
      </c>
      <c r="D3714" t="s">
        <v>68</v>
      </c>
      <c r="E3714" s="1">
        <v>306</v>
      </c>
      <c r="F3714" s="1">
        <v>85</v>
      </c>
      <c r="G3714">
        <v>80051</v>
      </c>
      <c r="H3714">
        <v>300</v>
      </c>
    </row>
    <row r="3715" spans="1:8" x14ac:dyDescent="0.25">
      <c r="A3715">
        <v>1805001</v>
      </c>
      <c r="B3715" t="s">
        <v>3367</v>
      </c>
      <c r="C3715">
        <v>4503</v>
      </c>
      <c r="D3715" t="s">
        <v>68</v>
      </c>
      <c r="E3715" s="1">
        <v>702</v>
      </c>
      <c r="F3715" s="1">
        <v>195</v>
      </c>
      <c r="G3715">
        <v>82670</v>
      </c>
      <c r="H3715">
        <v>301</v>
      </c>
    </row>
    <row r="3716" spans="1:8" x14ac:dyDescent="0.25">
      <c r="A3716">
        <v>1805407</v>
      </c>
      <c r="B3716" t="s">
        <v>3368</v>
      </c>
      <c r="C3716">
        <v>4503</v>
      </c>
      <c r="D3716" t="s">
        <v>68</v>
      </c>
      <c r="E3716" s="1">
        <v>2042</v>
      </c>
      <c r="F3716" s="1">
        <v>567</v>
      </c>
      <c r="G3716">
        <v>82731</v>
      </c>
      <c r="H3716">
        <v>301</v>
      </c>
    </row>
    <row r="3717" spans="1:8" x14ac:dyDescent="0.25">
      <c r="A3717">
        <v>1805456</v>
      </c>
      <c r="B3717" t="s">
        <v>3369</v>
      </c>
      <c r="C3717">
        <v>4503</v>
      </c>
      <c r="D3717" t="s">
        <v>68</v>
      </c>
      <c r="E3717" s="1">
        <v>576</v>
      </c>
      <c r="F3717" s="1">
        <v>160</v>
      </c>
      <c r="G3717">
        <v>82728</v>
      </c>
      <c r="H3717">
        <v>301</v>
      </c>
    </row>
    <row r="3718" spans="1:8" x14ac:dyDescent="0.25">
      <c r="A3718">
        <v>1805472</v>
      </c>
      <c r="B3718" t="s">
        <v>3370</v>
      </c>
      <c r="C3718">
        <v>4503</v>
      </c>
      <c r="D3718" t="s">
        <v>68</v>
      </c>
      <c r="E3718" s="1">
        <v>587</v>
      </c>
      <c r="F3718" s="1">
        <v>163</v>
      </c>
      <c r="G3718">
        <v>85362</v>
      </c>
      <c r="H3718">
        <v>301</v>
      </c>
    </row>
    <row r="3719" spans="1:8" x14ac:dyDescent="0.25">
      <c r="A3719">
        <v>1805506</v>
      </c>
      <c r="B3719" t="s">
        <v>3371</v>
      </c>
      <c r="C3719">
        <v>4503</v>
      </c>
      <c r="D3719" t="s">
        <v>68</v>
      </c>
      <c r="E3719" s="1">
        <v>749</v>
      </c>
      <c r="F3719" s="1">
        <v>208</v>
      </c>
      <c r="G3719">
        <v>82746</v>
      </c>
      <c r="H3719">
        <v>301</v>
      </c>
    </row>
    <row r="3720" spans="1:8" x14ac:dyDescent="0.25">
      <c r="A3720">
        <v>1805520</v>
      </c>
      <c r="B3720" t="s">
        <v>3372</v>
      </c>
      <c r="C3720">
        <v>4503</v>
      </c>
      <c r="D3720" t="s">
        <v>68</v>
      </c>
      <c r="E3720" s="1">
        <v>335</v>
      </c>
      <c r="F3720" s="1">
        <v>93</v>
      </c>
      <c r="G3720">
        <v>84481</v>
      </c>
      <c r="H3720">
        <v>301</v>
      </c>
    </row>
    <row r="3721" spans="1:8" x14ac:dyDescent="0.25">
      <c r="A3721">
        <v>1805555</v>
      </c>
      <c r="B3721" t="s">
        <v>3373</v>
      </c>
      <c r="C3721">
        <v>4503</v>
      </c>
      <c r="D3721" t="s">
        <v>68</v>
      </c>
      <c r="E3721" s="1">
        <v>504</v>
      </c>
      <c r="F3721" s="1">
        <v>140</v>
      </c>
      <c r="G3721">
        <v>84439</v>
      </c>
      <c r="H3721">
        <v>301</v>
      </c>
    </row>
    <row r="3722" spans="1:8" x14ac:dyDescent="0.25">
      <c r="A3722">
        <v>1805605</v>
      </c>
      <c r="B3722" t="s">
        <v>3374</v>
      </c>
      <c r="C3722">
        <v>4503</v>
      </c>
      <c r="D3722" t="s">
        <v>68</v>
      </c>
      <c r="E3722" s="1">
        <v>547</v>
      </c>
      <c r="F3722" s="1">
        <v>152</v>
      </c>
      <c r="G3722">
        <v>83001</v>
      </c>
      <c r="H3722">
        <v>301</v>
      </c>
    </row>
    <row r="3723" spans="1:8" x14ac:dyDescent="0.25">
      <c r="A3723">
        <v>1805753</v>
      </c>
      <c r="B3723" t="s">
        <v>3375</v>
      </c>
      <c r="C3723">
        <v>4503</v>
      </c>
      <c r="D3723" t="s">
        <v>68</v>
      </c>
      <c r="E3723" s="1">
        <v>263</v>
      </c>
      <c r="F3723" s="1">
        <v>73</v>
      </c>
      <c r="G3723">
        <v>82977</v>
      </c>
      <c r="H3723">
        <v>301</v>
      </c>
    </row>
    <row r="3724" spans="1:8" x14ac:dyDescent="0.25">
      <c r="A3724">
        <v>1805951</v>
      </c>
      <c r="B3724" t="s">
        <v>3376</v>
      </c>
      <c r="C3724">
        <v>4503</v>
      </c>
      <c r="D3724" t="s">
        <v>68</v>
      </c>
      <c r="E3724" s="1">
        <v>475</v>
      </c>
      <c r="F3724" s="1">
        <v>132</v>
      </c>
      <c r="G3724">
        <v>80170</v>
      </c>
      <c r="H3724">
        <v>301</v>
      </c>
    </row>
    <row r="3725" spans="1:8" x14ac:dyDescent="0.25">
      <c r="A3725">
        <v>1806009</v>
      </c>
      <c r="B3725" t="s">
        <v>3377</v>
      </c>
      <c r="C3725">
        <v>4503</v>
      </c>
      <c r="D3725" t="s">
        <v>68</v>
      </c>
      <c r="E3725" s="1">
        <v>223</v>
      </c>
      <c r="F3725" s="1">
        <v>62</v>
      </c>
      <c r="G3725">
        <v>82947</v>
      </c>
      <c r="H3725">
        <v>301</v>
      </c>
    </row>
    <row r="3726" spans="1:8" x14ac:dyDescent="0.25">
      <c r="A3726">
        <v>1806017</v>
      </c>
      <c r="B3726" t="s">
        <v>3378</v>
      </c>
      <c r="C3726">
        <v>4503</v>
      </c>
      <c r="D3726" t="s">
        <v>68</v>
      </c>
      <c r="E3726" s="1">
        <v>454</v>
      </c>
      <c r="F3726" s="1">
        <v>126</v>
      </c>
      <c r="G3726">
        <v>82950</v>
      </c>
      <c r="H3726">
        <v>300</v>
      </c>
    </row>
    <row r="3727" spans="1:8" x14ac:dyDescent="0.25">
      <c r="A3727">
        <v>1806041</v>
      </c>
      <c r="B3727" t="s">
        <v>3379</v>
      </c>
      <c r="C3727">
        <v>4503</v>
      </c>
      <c r="D3727" t="s">
        <v>68</v>
      </c>
      <c r="E3727" s="1">
        <v>335</v>
      </c>
      <c r="F3727" s="1">
        <v>93</v>
      </c>
      <c r="G3727">
        <v>82945</v>
      </c>
      <c r="H3727">
        <v>301</v>
      </c>
    </row>
    <row r="3728" spans="1:8" x14ac:dyDescent="0.25">
      <c r="A3728">
        <v>1806058</v>
      </c>
      <c r="B3728" t="s">
        <v>3380</v>
      </c>
      <c r="C3728">
        <v>4503</v>
      </c>
      <c r="D3728" t="s">
        <v>68</v>
      </c>
      <c r="E3728" s="1">
        <v>335</v>
      </c>
      <c r="F3728" s="1">
        <v>93</v>
      </c>
      <c r="G3728">
        <v>82945</v>
      </c>
      <c r="H3728">
        <v>301</v>
      </c>
    </row>
    <row r="3729" spans="1:8" x14ac:dyDescent="0.25">
      <c r="A3729">
        <v>1806066</v>
      </c>
      <c r="B3729" t="s">
        <v>3381</v>
      </c>
      <c r="C3729">
        <v>4503</v>
      </c>
      <c r="D3729" t="s">
        <v>68</v>
      </c>
      <c r="E3729" s="1">
        <v>454</v>
      </c>
      <c r="F3729" s="1">
        <v>126</v>
      </c>
      <c r="G3729">
        <v>82950</v>
      </c>
      <c r="H3729">
        <v>301</v>
      </c>
    </row>
    <row r="3730" spans="1:8" x14ac:dyDescent="0.25">
      <c r="A3730">
        <v>1806074</v>
      </c>
      <c r="B3730" t="s">
        <v>3382</v>
      </c>
      <c r="C3730">
        <v>4503</v>
      </c>
      <c r="D3730" t="s">
        <v>68</v>
      </c>
      <c r="E3730" s="1">
        <v>706</v>
      </c>
      <c r="F3730" s="1">
        <v>196</v>
      </c>
      <c r="G3730">
        <v>82951</v>
      </c>
      <c r="H3730">
        <v>301</v>
      </c>
    </row>
    <row r="3731" spans="1:8" x14ac:dyDescent="0.25">
      <c r="A3731">
        <v>1806108</v>
      </c>
      <c r="B3731" t="s">
        <v>3383</v>
      </c>
      <c r="C3731">
        <v>4503</v>
      </c>
      <c r="D3731" t="s">
        <v>68</v>
      </c>
      <c r="E3731" s="1">
        <v>335</v>
      </c>
      <c r="F3731" s="1">
        <v>93</v>
      </c>
      <c r="G3731">
        <v>82945</v>
      </c>
      <c r="H3731">
        <v>301</v>
      </c>
    </row>
    <row r="3732" spans="1:8" x14ac:dyDescent="0.25">
      <c r="A3732">
        <v>1806264</v>
      </c>
      <c r="B3732" t="s">
        <v>3384</v>
      </c>
      <c r="C3732">
        <v>4503</v>
      </c>
      <c r="D3732" t="s">
        <v>68</v>
      </c>
      <c r="E3732" s="1">
        <v>890</v>
      </c>
      <c r="F3732" s="1">
        <v>247</v>
      </c>
      <c r="G3732">
        <v>84702</v>
      </c>
      <c r="H3732">
        <v>301</v>
      </c>
    </row>
    <row r="3733" spans="1:8" x14ac:dyDescent="0.25">
      <c r="A3733">
        <v>1806405</v>
      </c>
      <c r="B3733" t="s">
        <v>3385</v>
      </c>
      <c r="C3733">
        <v>4503</v>
      </c>
      <c r="D3733" t="s">
        <v>68</v>
      </c>
      <c r="E3733" s="1">
        <v>681</v>
      </c>
      <c r="F3733" s="1">
        <v>189</v>
      </c>
      <c r="G3733">
        <v>83036</v>
      </c>
      <c r="H3733">
        <v>301</v>
      </c>
    </row>
    <row r="3734" spans="1:8" x14ac:dyDescent="0.25">
      <c r="A3734">
        <v>1806488</v>
      </c>
      <c r="B3734" t="s">
        <v>3386</v>
      </c>
      <c r="C3734">
        <v>4503</v>
      </c>
      <c r="D3734" t="s">
        <v>68</v>
      </c>
      <c r="E3734" s="1">
        <v>526</v>
      </c>
      <c r="F3734" s="1">
        <v>146</v>
      </c>
      <c r="G3734">
        <v>86709</v>
      </c>
      <c r="H3734">
        <v>301</v>
      </c>
    </row>
    <row r="3735" spans="1:8" x14ac:dyDescent="0.25">
      <c r="A3735">
        <v>1806496</v>
      </c>
      <c r="B3735" t="s">
        <v>3387</v>
      </c>
      <c r="C3735">
        <v>4503</v>
      </c>
      <c r="D3735" t="s">
        <v>68</v>
      </c>
      <c r="E3735" s="1">
        <v>389</v>
      </c>
      <c r="F3735" s="1">
        <v>108</v>
      </c>
      <c r="G3735">
        <v>86704</v>
      </c>
      <c r="H3735">
        <v>300</v>
      </c>
    </row>
    <row r="3736" spans="1:8" x14ac:dyDescent="0.25">
      <c r="A3736">
        <v>1806504</v>
      </c>
      <c r="B3736" t="s">
        <v>3388</v>
      </c>
      <c r="C3736">
        <v>4503</v>
      </c>
      <c r="D3736" t="s">
        <v>68</v>
      </c>
      <c r="E3736" s="1">
        <v>713</v>
      </c>
      <c r="F3736" s="1">
        <v>198</v>
      </c>
      <c r="G3736">
        <v>86705</v>
      </c>
      <c r="H3736">
        <v>301</v>
      </c>
    </row>
    <row r="3737" spans="1:8" x14ac:dyDescent="0.25">
      <c r="A3737">
        <v>1806553</v>
      </c>
      <c r="B3737" t="s">
        <v>3389</v>
      </c>
      <c r="C3737">
        <v>4503</v>
      </c>
      <c r="D3737" t="s">
        <v>68</v>
      </c>
      <c r="E3737" s="1">
        <v>468</v>
      </c>
      <c r="F3737" s="1">
        <v>130</v>
      </c>
      <c r="G3737">
        <v>86706</v>
      </c>
      <c r="H3737">
        <v>301</v>
      </c>
    </row>
    <row r="3738" spans="1:8" x14ac:dyDescent="0.25">
      <c r="A3738">
        <v>1806603</v>
      </c>
      <c r="B3738" t="s">
        <v>3390</v>
      </c>
      <c r="C3738">
        <v>4503</v>
      </c>
      <c r="D3738" t="s">
        <v>68</v>
      </c>
      <c r="E3738" s="1">
        <v>364</v>
      </c>
      <c r="F3738" s="1">
        <v>101</v>
      </c>
      <c r="G3738">
        <v>87340</v>
      </c>
      <c r="H3738">
        <v>301</v>
      </c>
    </row>
    <row r="3739" spans="1:8" x14ac:dyDescent="0.25">
      <c r="A3739">
        <v>1806652</v>
      </c>
      <c r="B3739" t="s">
        <v>3391</v>
      </c>
      <c r="C3739">
        <v>4503</v>
      </c>
      <c r="D3739" t="s">
        <v>68</v>
      </c>
      <c r="E3739" s="1">
        <v>573</v>
      </c>
      <c r="F3739" s="1">
        <v>159</v>
      </c>
      <c r="G3739">
        <v>86803</v>
      </c>
      <c r="H3739">
        <v>300</v>
      </c>
    </row>
    <row r="3740" spans="1:8" x14ac:dyDescent="0.25">
      <c r="A3740">
        <v>1807030</v>
      </c>
      <c r="B3740" t="s">
        <v>3392</v>
      </c>
      <c r="C3740">
        <v>4503</v>
      </c>
      <c r="D3740" t="s">
        <v>68</v>
      </c>
      <c r="E3740" s="1">
        <v>335</v>
      </c>
      <c r="F3740" s="1">
        <v>93</v>
      </c>
      <c r="G3740">
        <v>87806</v>
      </c>
      <c r="H3740">
        <v>301</v>
      </c>
    </row>
    <row r="3741" spans="1:8" x14ac:dyDescent="0.25">
      <c r="A3741">
        <v>1807035</v>
      </c>
      <c r="B3741" t="s">
        <v>3392</v>
      </c>
      <c r="C3741">
        <v>4503</v>
      </c>
      <c r="D3741" t="s">
        <v>68</v>
      </c>
      <c r="E3741" s="1">
        <v>335</v>
      </c>
      <c r="F3741" s="1">
        <v>93</v>
      </c>
      <c r="G3741">
        <v>87806</v>
      </c>
      <c r="H3741">
        <v>301</v>
      </c>
    </row>
    <row r="3742" spans="1:8" x14ac:dyDescent="0.25">
      <c r="A3742">
        <v>1807254</v>
      </c>
      <c r="B3742" t="s">
        <v>3393</v>
      </c>
      <c r="C3742">
        <v>4503</v>
      </c>
      <c r="D3742" t="s">
        <v>68</v>
      </c>
      <c r="E3742" s="1">
        <v>205</v>
      </c>
      <c r="F3742" s="1">
        <v>57</v>
      </c>
      <c r="G3742">
        <v>83718</v>
      </c>
      <c r="H3742">
        <v>301</v>
      </c>
    </row>
    <row r="3743" spans="1:8" x14ac:dyDescent="0.25">
      <c r="A3743">
        <v>1807304</v>
      </c>
      <c r="B3743" t="s">
        <v>3394</v>
      </c>
      <c r="C3743">
        <v>4503</v>
      </c>
      <c r="D3743" t="s">
        <v>68</v>
      </c>
      <c r="E3743" s="1">
        <v>724</v>
      </c>
      <c r="F3743" s="1">
        <v>201</v>
      </c>
      <c r="G3743">
        <v>83090</v>
      </c>
      <c r="H3743">
        <v>300</v>
      </c>
    </row>
    <row r="3744" spans="1:8" x14ac:dyDescent="0.25">
      <c r="A3744">
        <v>1807783</v>
      </c>
      <c r="B3744" t="s">
        <v>3395</v>
      </c>
      <c r="C3744">
        <v>4503</v>
      </c>
      <c r="D3744" t="s">
        <v>68</v>
      </c>
      <c r="E3744" s="1">
        <v>371</v>
      </c>
      <c r="F3744" s="1">
        <v>103</v>
      </c>
      <c r="G3744">
        <v>83525</v>
      </c>
      <c r="H3744">
        <v>300</v>
      </c>
    </row>
    <row r="3745" spans="1:8" x14ac:dyDescent="0.25">
      <c r="A3745">
        <v>1807791</v>
      </c>
      <c r="B3745" t="s">
        <v>3396</v>
      </c>
      <c r="C3745">
        <v>4503</v>
      </c>
      <c r="D3745" t="s">
        <v>68</v>
      </c>
      <c r="E3745" s="1">
        <v>371</v>
      </c>
      <c r="F3745" s="1">
        <v>103</v>
      </c>
      <c r="G3745">
        <v>83525</v>
      </c>
      <c r="H3745">
        <v>300</v>
      </c>
    </row>
    <row r="3746" spans="1:8" x14ac:dyDescent="0.25">
      <c r="A3746">
        <v>1807908</v>
      </c>
      <c r="B3746" t="s">
        <v>3397</v>
      </c>
      <c r="C3746">
        <v>4503</v>
      </c>
      <c r="D3746" t="s">
        <v>68</v>
      </c>
      <c r="E3746" s="1">
        <v>295</v>
      </c>
      <c r="F3746" s="1">
        <v>82</v>
      </c>
      <c r="G3746">
        <v>83540</v>
      </c>
      <c r="H3746">
        <v>301</v>
      </c>
    </row>
    <row r="3747" spans="1:8" x14ac:dyDescent="0.25">
      <c r="A3747">
        <v>1808054</v>
      </c>
      <c r="B3747" t="s">
        <v>3398</v>
      </c>
      <c r="C3747">
        <v>4503</v>
      </c>
      <c r="D3747" t="s">
        <v>68</v>
      </c>
      <c r="E3747" s="1">
        <v>749</v>
      </c>
      <c r="F3747" s="1">
        <v>208</v>
      </c>
      <c r="G3747">
        <v>83605</v>
      </c>
      <c r="H3747">
        <v>301</v>
      </c>
    </row>
    <row r="3748" spans="1:8" x14ac:dyDescent="0.25">
      <c r="A3748">
        <v>1808070</v>
      </c>
      <c r="B3748" t="s">
        <v>3399</v>
      </c>
      <c r="C3748">
        <v>4503</v>
      </c>
      <c r="D3748" t="s">
        <v>68</v>
      </c>
      <c r="E3748" s="1">
        <v>749</v>
      </c>
      <c r="F3748" s="1">
        <v>208</v>
      </c>
      <c r="G3748">
        <v>83605</v>
      </c>
      <c r="H3748">
        <v>301</v>
      </c>
    </row>
    <row r="3749" spans="1:8" x14ac:dyDescent="0.25">
      <c r="A3749">
        <v>1808104</v>
      </c>
      <c r="B3749" t="s">
        <v>3400</v>
      </c>
      <c r="C3749">
        <v>4503</v>
      </c>
      <c r="D3749" t="s">
        <v>68</v>
      </c>
      <c r="E3749" s="1">
        <v>122</v>
      </c>
      <c r="F3749" s="1">
        <v>34</v>
      </c>
      <c r="G3749">
        <v>83615</v>
      </c>
      <c r="H3749">
        <v>301</v>
      </c>
    </row>
    <row r="3750" spans="1:8" x14ac:dyDescent="0.25">
      <c r="A3750">
        <v>1808112</v>
      </c>
      <c r="B3750" t="s">
        <v>3401</v>
      </c>
      <c r="C3750">
        <v>4503</v>
      </c>
      <c r="D3750" t="s">
        <v>68</v>
      </c>
      <c r="E3750" s="1">
        <v>122</v>
      </c>
      <c r="F3750" s="1">
        <v>34</v>
      </c>
      <c r="G3750">
        <v>83615</v>
      </c>
      <c r="H3750">
        <v>300</v>
      </c>
    </row>
    <row r="3751" spans="1:8" x14ac:dyDescent="0.25">
      <c r="A3751">
        <v>1808500</v>
      </c>
      <c r="B3751" t="s">
        <v>3402</v>
      </c>
      <c r="C3751">
        <v>4503</v>
      </c>
      <c r="D3751" t="s">
        <v>68</v>
      </c>
      <c r="E3751" s="1">
        <v>375</v>
      </c>
      <c r="F3751" s="1">
        <v>104</v>
      </c>
      <c r="G3751">
        <v>83690</v>
      </c>
      <c r="H3751">
        <v>301</v>
      </c>
    </row>
    <row r="3752" spans="1:8" x14ac:dyDescent="0.25">
      <c r="A3752">
        <v>1808609</v>
      </c>
      <c r="B3752" t="s">
        <v>3403</v>
      </c>
      <c r="C3752">
        <v>4503</v>
      </c>
      <c r="D3752" t="s">
        <v>68</v>
      </c>
      <c r="E3752" s="1">
        <v>778</v>
      </c>
      <c r="F3752" s="1">
        <v>216</v>
      </c>
      <c r="G3752">
        <v>80178</v>
      </c>
      <c r="H3752">
        <v>301</v>
      </c>
    </row>
    <row r="3753" spans="1:8" x14ac:dyDescent="0.25">
      <c r="A3753">
        <v>1808708</v>
      </c>
      <c r="B3753" t="s">
        <v>3404</v>
      </c>
      <c r="C3753">
        <v>4503</v>
      </c>
      <c r="D3753" t="s">
        <v>68</v>
      </c>
      <c r="E3753" s="1">
        <v>151</v>
      </c>
      <c r="F3753" s="1">
        <v>42</v>
      </c>
      <c r="G3753">
        <v>83735</v>
      </c>
      <c r="H3753">
        <v>301</v>
      </c>
    </row>
    <row r="3754" spans="1:8" x14ac:dyDescent="0.25">
      <c r="A3754">
        <v>1808880</v>
      </c>
      <c r="B3754" t="s">
        <v>3405</v>
      </c>
      <c r="C3754">
        <v>4503</v>
      </c>
      <c r="D3754" t="s">
        <v>68</v>
      </c>
      <c r="E3754" s="1">
        <v>349</v>
      </c>
      <c r="F3754" s="1">
        <v>97</v>
      </c>
      <c r="G3754">
        <v>82043</v>
      </c>
      <c r="H3754">
        <v>300</v>
      </c>
    </row>
    <row r="3755" spans="1:8" x14ac:dyDescent="0.25">
      <c r="A3755">
        <v>1808906</v>
      </c>
      <c r="B3755" t="s">
        <v>3406</v>
      </c>
      <c r="C3755">
        <v>4503</v>
      </c>
      <c r="D3755" t="s">
        <v>68</v>
      </c>
      <c r="E3755" s="1">
        <v>227</v>
      </c>
      <c r="F3755" s="1">
        <v>63</v>
      </c>
      <c r="G3755">
        <v>86308</v>
      </c>
      <c r="H3755">
        <v>301</v>
      </c>
    </row>
    <row r="3756" spans="1:8" x14ac:dyDescent="0.25">
      <c r="A3756">
        <v>1809102</v>
      </c>
      <c r="B3756" t="s">
        <v>3407</v>
      </c>
      <c r="C3756">
        <v>4503</v>
      </c>
      <c r="D3756" t="s">
        <v>68</v>
      </c>
      <c r="E3756" s="1">
        <v>526</v>
      </c>
      <c r="F3756" s="1">
        <v>146</v>
      </c>
      <c r="G3756">
        <v>83874</v>
      </c>
      <c r="H3756">
        <v>301</v>
      </c>
    </row>
    <row r="3757" spans="1:8" x14ac:dyDescent="0.25">
      <c r="A3757">
        <v>1810811</v>
      </c>
      <c r="B3757" t="s">
        <v>3408</v>
      </c>
      <c r="C3757">
        <v>4503</v>
      </c>
      <c r="D3757" t="s">
        <v>68</v>
      </c>
      <c r="E3757" s="1">
        <v>335</v>
      </c>
      <c r="F3757" s="1">
        <v>93</v>
      </c>
      <c r="G3757">
        <v>83930</v>
      </c>
      <c r="H3757">
        <v>301</v>
      </c>
    </row>
    <row r="3758" spans="1:8" x14ac:dyDescent="0.25">
      <c r="A3758">
        <v>1811405</v>
      </c>
      <c r="B3758" t="s">
        <v>3409</v>
      </c>
      <c r="C3758">
        <v>4503</v>
      </c>
      <c r="D3758" t="s">
        <v>68</v>
      </c>
      <c r="E3758" s="1">
        <v>457</v>
      </c>
      <c r="F3758" s="1">
        <v>127</v>
      </c>
      <c r="G3758">
        <v>83970</v>
      </c>
      <c r="H3758">
        <v>300</v>
      </c>
    </row>
    <row r="3759" spans="1:8" x14ac:dyDescent="0.25">
      <c r="A3759">
        <v>1811410</v>
      </c>
      <c r="B3759" t="s">
        <v>3410</v>
      </c>
      <c r="C3759">
        <v>4503</v>
      </c>
      <c r="D3759" t="s">
        <v>68</v>
      </c>
      <c r="E3759" s="1">
        <v>457</v>
      </c>
      <c r="F3759" s="1">
        <v>127</v>
      </c>
      <c r="G3759">
        <v>83970</v>
      </c>
      <c r="H3759">
        <v>300</v>
      </c>
    </row>
    <row r="3760" spans="1:8" x14ac:dyDescent="0.25">
      <c r="A3760">
        <v>1812106</v>
      </c>
      <c r="B3760" t="s">
        <v>3411</v>
      </c>
      <c r="C3760">
        <v>4503</v>
      </c>
      <c r="D3760" t="s">
        <v>68</v>
      </c>
      <c r="E3760" s="1">
        <v>378</v>
      </c>
      <c r="F3760" s="1">
        <v>105</v>
      </c>
      <c r="G3760">
        <v>83935</v>
      </c>
      <c r="H3760">
        <v>301</v>
      </c>
    </row>
    <row r="3761" spans="1:8" x14ac:dyDescent="0.25">
      <c r="A3761">
        <v>1812210</v>
      </c>
      <c r="B3761" t="s">
        <v>3412</v>
      </c>
      <c r="C3761">
        <v>4503</v>
      </c>
      <c r="D3761" t="s">
        <v>68</v>
      </c>
      <c r="E3761" s="1">
        <v>519</v>
      </c>
      <c r="F3761" s="1">
        <v>144</v>
      </c>
      <c r="G3761">
        <v>84112</v>
      </c>
      <c r="H3761">
        <v>301</v>
      </c>
    </row>
    <row r="3762" spans="1:8" x14ac:dyDescent="0.25">
      <c r="A3762">
        <v>1812403</v>
      </c>
      <c r="B3762" t="s">
        <v>3413</v>
      </c>
      <c r="C3762">
        <v>4503</v>
      </c>
      <c r="D3762" t="s">
        <v>68</v>
      </c>
      <c r="E3762" s="1">
        <v>130</v>
      </c>
      <c r="F3762" s="1">
        <v>36</v>
      </c>
      <c r="G3762">
        <v>84100</v>
      </c>
      <c r="H3762">
        <v>301</v>
      </c>
    </row>
    <row r="3763" spans="1:8" x14ac:dyDescent="0.25">
      <c r="A3763">
        <v>1812650</v>
      </c>
      <c r="B3763" t="s">
        <v>3414</v>
      </c>
      <c r="C3763">
        <v>4503</v>
      </c>
      <c r="D3763" t="s">
        <v>68</v>
      </c>
      <c r="E3763" s="1">
        <v>115</v>
      </c>
      <c r="F3763" s="1">
        <v>32</v>
      </c>
      <c r="G3763">
        <v>84132</v>
      </c>
      <c r="H3763">
        <v>301</v>
      </c>
    </row>
    <row r="3764" spans="1:8" x14ac:dyDescent="0.25">
      <c r="A3764">
        <v>1812700</v>
      </c>
      <c r="B3764" t="s">
        <v>3415</v>
      </c>
      <c r="C3764">
        <v>4503</v>
      </c>
      <c r="D3764" t="s">
        <v>68</v>
      </c>
      <c r="E3764" s="1">
        <v>259</v>
      </c>
      <c r="F3764" s="1">
        <v>72</v>
      </c>
      <c r="G3764">
        <v>84133</v>
      </c>
      <c r="H3764">
        <v>301</v>
      </c>
    </row>
    <row r="3765" spans="1:8" x14ac:dyDescent="0.25">
      <c r="A3765">
        <v>1812726</v>
      </c>
      <c r="B3765" t="s">
        <v>3416</v>
      </c>
      <c r="C3765">
        <v>4503</v>
      </c>
      <c r="D3765" t="s">
        <v>68</v>
      </c>
      <c r="E3765" s="1">
        <v>259</v>
      </c>
      <c r="F3765" s="1">
        <v>72</v>
      </c>
      <c r="G3765">
        <v>84133</v>
      </c>
      <c r="H3765">
        <v>301</v>
      </c>
    </row>
    <row r="3766" spans="1:8" x14ac:dyDescent="0.25">
      <c r="A3766">
        <v>1812858</v>
      </c>
      <c r="B3766" t="s">
        <v>3417</v>
      </c>
      <c r="C3766">
        <v>4503</v>
      </c>
      <c r="D3766" t="s">
        <v>68</v>
      </c>
      <c r="E3766" s="1">
        <v>702</v>
      </c>
      <c r="F3766" s="1">
        <v>195</v>
      </c>
      <c r="G3766">
        <v>84703</v>
      </c>
      <c r="H3766">
        <v>301</v>
      </c>
    </row>
    <row r="3767" spans="1:8" x14ac:dyDescent="0.25">
      <c r="A3767">
        <v>1812908</v>
      </c>
      <c r="B3767" t="s">
        <v>3418</v>
      </c>
      <c r="C3767">
        <v>4503</v>
      </c>
      <c r="D3767" t="s">
        <v>68</v>
      </c>
      <c r="E3767" s="1">
        <v>263</v>
      </c>
      <c r="F3767" s="1">
        <v>73</v>
      </c>
      <c r="G3767">
        <v>81025</v>
      </c>
      <c r="H3767">
        <v>301</v>
      </c>
    </row>
    <row r="3768" spans="1:8" x14ac:dyDescent="0.25">
      <c r="A3768">
        <v>1812924</v>
      </c>
      <c r="B3768" t="s">
        <v>3419</v>
      </c>
      <c r="C3768">
        <v>4503</v>
      </c>
      <c r="D3768" t="s">
        <v>68</v>
      </c>
      <c r="E3768" s="1">
        <v>317</v>
      </c>
      <c r="F3768" s="1">
        <v>88</v>
      </c>
      <c r="G3768">
        <v>84134</v>
      </c>
      <c r="H3768">
        <v>300</v>
      </c>
    </row>
    <row r="3769" spans="1:8" x14ac:dyDescent="0.25">
      <c r="A3769">
        <v>1813062</v>
      </c>
      <c r="B3769" t="s">
        <v>3420</v>
      </c>
      <c r="C3769">
        <v>4503</v>
      </c>
      <c r="D3769" t="s">
        <v>68</v>
      </c>
      <c r="E3769" s="1">
        <v>551</v>
      </c>
      <c r="F3769" s="1">
        <v>153</v>
      </c>
      <c r="G3769">
        <v>84144</v>
      </c>
      <c r="H3769">
        <v>300</v>
      </c>
    </row>
    <row r="3770" spans="1:8" x14ac:dyDescent="0.25">
      <c r="A3770">
        <v>1813252</v>
      </c>
      <c r="B3770" t="s">
        <v>3421</v>
      </c>
      <c r="C3770">
        <v>4503</v>
      </c>
      <c r="D3770" t="s">
        <v>68</v>
      </c>
      <c r="E3770" s="1">
        <v>133</v>
      </c>
      <c r="F3770" s="1">
        <v>37</v>
      </c>
      <c r="G3770">
        <v>84155</v>
      </c>
      <c r="H3770">
        <v>301</v>
      </c>
    </row>
    <row r="3771" spans="1:8" x14ac:dyDescent="0.25">
      <c r="A3771">
        <v>1813302</v>
      </c>
      <c r="B3771" t="s">
        <v>3422</v>
      </c>
      <c r="C3771">
        <v>4503</v>
      </c>
      <c r="D3771" t="s">
        <v>68</v>
      </c>
      <c r="E3771" s="1">
        <v>277</v>
      </c>
      <c r="F3771" s="1">
        <v>77</v>
      </c>
      <c r="G3771">
        <v>84157</v>
      </c>
      <c r="H3771">
        <v>301</v>
      </c>
    </row>
    <row r="3772" spans="1:8" x14ac:dyDescent="0.25">
      <c r="A3772">
        <v>1813328</v>
      </c>
      <c r="B3772" t="s">
        <v>3423</v>
      </c>
      <c r="C3772">
        <v>4503</v>
      </c>
      <c r="D3772" t="s">
        <v>68</v>
      </c>
      <c r="E3772" s="1">
        <v>277</v>
      </c>
      <c r="F3772" s="1">
        <v>77</v>
      </c>
      <c r="G3772">
        <v>84157</v>
      </c>
      <c r="H3772">
        <v>301</v>
      </c>
    </row>
    <row r="3773" spans="1:8" x14ac:dyDescent="0.25">
      <c r="A3773">
        <v>1813351</v>
      </c>
      <c r="B3773" t="s">
        <v>3424</v>
      </c>
      <c r="C3773">
        <v>4503</v>
      </c>
      <c r="D3773" t="s">
        <v>68</v>
      </c>
      <c r="E3773" s="1">
        <v>205</v>
      </c>
      <c r="F3773" s="1">
        <v>57</v>
      </c>
      <c r="G3773">
        <v>84156</v>
      </c>
      <c r="H3773">
        <v>301</v>
      </c>
    </row>
    <row r="3774" spans="1:8" x14ac:dyDescent="0.25">
      <c r="A3774">
        <v>1813369</v>
      </c>
      <c r="B3774" t="s">
        <v>3425</v>
      </c>
      <c r="C3774">
        <v>4503</v>
      </c>
      <c r="D3774" t="s">
        <v>68</v>
      </c>
      <c r="E3774" s="1">
        <v>205</v>
      </c>
      <c r="F3774" s="1">
        <v>57</v>
      </c>
      <c r="G3774">
        <v>84156</v>
      </c>
      <c r="H3774">
        <v>301</v>
      </c>
    </row>
    <row r="3775" spans="1:8" x14ac:dyDescent="0.25">
      <c r="A3775">
        <v>1813373</v>
      </c>
      <c r="B3775" t="s">
        <v>3426</v>
      </c>
      <c r="C3775">
        <v>4503</v>
      </c>
      <c r="D3775" t="s">
        <v>68</v>
      </c>
      <c r="E3775" s="1">
        <v>328</v>
      </c>
      <c r="F3775" s="1">
        <v>91</v>
      </c>
      <c r="G3775">
        <v>84154</v>
      </c>
      <c r="H3775">
        <v>301</v>
      </c>
    </row>
    <row r="3776" spans="1:8" x14ac:dyDescent="0.25">
      <c r="A3776">
        <v>1813377</v>
      </c>
      <c r="B3776" t="s">
        <v>3427</v>
      </c>
      <c r="C3776">
        <v>4503</v>
      </c>
      <c r="D3776" t="s">
        <v>68</v>
      </c>
      <c r="E3776" s="1">
        <v>605</v>
      </c>
      <c r="F3776" s="1">
        <v>168</v>
      </c>
      <c r="G3776">
        <v>84153</v>
      </c>
      <c r="H3776">
        <v>301</v>
      </c>
    </row>
    <row r="3777" spans="1:8" x14ac:dyDescent="0.25">
      <c r="A3777">
        <v>1813393</v>
      </c>
      <c r="B3777" t="s">
        <v>3428</v>
      </c>
      <c r="C3777">
        <v>4503</v>
      </c>
      <c r="D3777" t="s">
        <v>68</v>
      </c>
      <c r="E3777" s="1">
        <v>605</v>
      </c>
      <c r="F3777" s="1">
        <v>168</v>
      </c>
      <c r="G3777">
        <v>84153</v>
      </c>
      <c r="H3777">
        <v>300</v>
      </c>
    </row>
    <row r="3778" spans="1:8" x14ac:dyDescent="0.25">
      <c r="A3778">
        <v>1813398</v>
      </c>
      <c r="B3778" t="s">
        <v>3429</v>
      </c>
      <c r="C3778">
        <v>4503</v>
      </c>
      <c r="D3778" t="s">
        <v>68</v>
      </c>
      <c r="E3778" s="1">
        <v>1030</v>
      </c>
      <c r="F3778" s="1">
        <v>286</v>
      </c>
      <c r="G3778">
        <v>86480</v>
      </c>
      <c r="H3778">
        <v>301</v>
      </c>
    </row>
    <row r="3779" spans="1:8" x14ac:dyDescent="0.25">
      <c r="A3779">
        <v>1813559</v>
      </c>
      <c r="B3779" t="s">
        <v>3430</v>
      </c>
      <c r="C3779">
        <v>4503</v>
      </c>
      <c r="D3779" t="s">
        <v>68</v>
      </c>
      <c r="E3779" s="1">
        <v>173</v>
      </c>
      <c r="F3779" s="1">
        <v>48</v>
      </c>
      <c r="G3779">
        <v>86431</v>
      </c>
      <c r="H3779">
        <v>300</v>
      </c>
    </row>
    <row r="3780" spans="1:8" x14ac:dyDescent="0.25">
      <c r="A3780">
        <v>1813609</v>
      </c>
      <c r="B3780" t="s">
        <v>3431</v>
      </c>
      <c r="C3780">
        <v>4503</v>
      </c>
      <c r="D3780" t="s">
        <v>68</v>
      </c>
      <c r="E3780" s="1">
        <v>252</v>
      </c>
      <c r="F3780" s="1">
        <v>70</v>
      </c>
      <c r="G3780">
        <v>86592</v>
      </c>
      <c r="H3780">
        <v>301</v>
      </c>
    </row>
    <row r="3781" spans="1:8" x14ac:dyDescent="0.25">
      <c r="A3781">
        <v>1813658</v>
      </c>
      <c r="B3781" t="s">
        <v>3432</v>
      </c>
      <c r="C3781">
        <v>4503</v>
      </c>
      <c r="D3781" t="s">
        <v>68</v>
      </c>
      <c r="E3781" s="1">
        <v>317</v>
      </c>
      <c r="F3781" s="1">
        <v>88</v>
      </c>
      <c r="G3781">
        <v>86762</v>
      </c>
      <c r="H3781">
        <v>301</v>
      </c>
    </row>
    <row r="3782" spans="1:8" x14ac:dyDescent="0.25">
      <c r="A3782">
        <v>1813757</v>
      </c>
      <c r="B3782" t="s">
        <v>3433</v>
      </c>
      <c r="C3782">
        <v>4503</v>
      </c>
      <c r="D3782" t="s">
        <v>68</v>
      </c>
      <c r="E3782" s="1">
        <v>648</v>
      </c>
      <c r="F3782" s="1">
        <v>180</v>
      </c>
      <c r="G3782">
        <v>80329</v>
      </c>
      <c r="H3782">
        <v>301</v>
      </c>
    </row>
    <row r="3783" spans="1:8" x14ac:dyDescent="0.25">
      <c r="A3783">
        <v>1813800</v>
      </c>
      <c r="B3783" t="s">
        <v>3434</v>
      </c>
      <c r="C3783">
        <v>4503</v>
      </c>
      <c r="D3783" t="s">
        <v>68</v>
      </c>
      <c r="E3783" s="1">
        <v>519</v>
      </c>
      <c r="F3783" s="1">
        <v>144</v>
      </c>
      <c r="G3783">
        <v>84270</v>
      </c>
      <c r="H3783">
        <v>300</v>
      </c>
    </row>
    <row r="3784" spans="1:8" x14ac:dyDescent="0.25">
      <c r="A3784">
        <v>1814003</v>
      </c>
      <c r="B3784" t="s">
        <v>3435</v>
      </c>
      <c r="C3784">
        <v>4503</v>
      </c>
      <c r="D3784" t="s">
        <v>68</v>
      </c>
      <c r="E3784" s="1">
        <v>122</v>
      </c>
      <c r="F3784" s="1">
        <v>34</v>
      </c>
      <c r="G3784">
        <v>84450</v>
      </c>
      <c r="H3784">
        <v>301</v>
      </c>
    </row>
    <row r="3785" spans="1:8" x14ac:dyDescent="0.25">
      <c r="A3785">
        <v>1814052</v>
      </c>
      <c r="B3785" t="s">
        <v>3436</v>
      </c>
      <c r="C3785">
        <v>4503</v>
      </c>
      <c r="D3785" t="s">
        <v>68</v>
      </c>
      <c r="E3785" s="1">
        <v>122</v>
      </c>
      <c r="F3785" s="1">
        <v>34</v>
      </c>
      <c r="G3785">
        <v>84460</v>
      </c>
      <c r="H3785">
        <v>301</v>
      </c>
    </row>
    <row r="3786" spans="1:8" x14ac:dyDescent="0.25">
      <c r="A3786">
        <v>1814201</v>
      </c>
      <c r="B3786" t="s">
        <v>3437</v>
      </c>
      <c r="C3786">
        <v>4503</v>
      </c>
      <c r="D3786" t="s">
        <v>68</v>
      </c>
      <c r="E3786" s="1">
        <v>130</v>
      </c>
      <c r="F3786" s="1">
        <v>36</v>
      </c>
      <c r="G3786">
        <v>84295</v>
      </c>
      <c r="H3786">
        <v>301</v>
      </c>
    </row>
    <row r="3787" spans="1:8" x14ac:dyDescent="0.25">
      <c r="A3787">
        <v>1814250</v>
      </c>
      <c r="B3787" t="s">
        <v>3438</v>
      </c>
      <c r="C3787">
        <v>4503</v>
      </c>
      <c r="D3787" t="s">
        <v>68</v>
      </c>
      <c r="E3787" s="1">
        <v>295</v>
      </c>
      <c r="F3787" s="1">
        <v>82</v>
      </c>
      <c r="G3787">
        <v>84300</v>
      </c>
      <c r="H3787">
        <v>301</v>
      </c>
    </row>
    <row r="3788" spans="1:8" x14ac:dyDescent="0.25">
      <c r="A3788">
        <v>1814276</v>
      </c>
      <c r="B3788" t="s">
        <v>3439</v>
      </c>
      <c r="C3788">
        <v>4503</v>
      </c>
      <c r="D3788" t="s">
        <v>68</v>
      </c>
      <c r="E3788" s="1">
        <v>295</v>
      </c>
      <c r="F3788" s="1">
        <v>82</v>
      </c>
      <c r="G3788">
        <v>84300</v>
      </c>
      <c r="H3788">
        <v>301</v>
      </c>
    </row>
    <row r="3789" spans="1:8" x14ac:dyDescent="0.25">
      <c r="A3789">
        <v>1814359</v>
      </c>
      <c r="B3789" t="s">
        <v>3440</v>
      </c>
      <c r="C3789">
        <v>4503</v>
      </c>
      <c r="D3789" t="s">
        <v>68</v>
      </c>
      <c r="E3789" s="1">
        <v>94</v>
      </c>
      <c r="F3789" s="1">
        <v>26</v>
      </c>
      <c r="G3789">
        <v>84315</v>
      </c>
      <c r="H3789">
        <v>301</v>
      </c>
    </row>
    <row r="3790" spans="1:8" x14ac:dyDescent="0.25">
      <c r="A3790">
        <v>1814557</v>
      </c>
      <c r="B3790" t="s">
        <v>3441</v>
      </c>
      <c r="C3790">
        <v>4503</v>
      </c>
      <c r="D3790" t="s">
        <v>68</v>
      </c>
      <c r="E3790" s="1">
        <v>425</v>
      </c>
      <c r="F3790" s="1">
        <v>118</v>
      </c>
      <c r="G3790">
        <v>84436</v>
      </c>
      <c r="H3790">
        <v>301</v>
      </c>
    </row>
    <row r="3791" spans="1:8" x14ac:dyDescent="0.25">
      <c r="A3791">
        <v>1814607</v>
      </c>
      <c r="B3791" t="s">
        <v>3442</v>
      </c>
      <c r="C3791">
        <v>4503</v>
      </c>
      <c r="D3791" t="s">
        <v>68</v>
      </c>
      <c r="E3791" s="1">
        <v>468</v>
      </c>
      <c r="F3791" s="1">
        <v>130</v>
      </c>
      <c r="G3791">
        <v>84480</v>
      </c>
      <c r="H3791">
        <v>301</v>
      </c>
    </row>
    <row r="3792" spans="1:8" x14ac:dyDescent="0.25">
      <c r="A3792">
        <v>1814656</v>
      </c>
      <c r="B3792" t="s">
        <v>3443</v>
      </c>
      <c r="C3792">
        <v>4503</v>
      </c>
      <c r="D3792" t="s">
        <v>68</v>
      </c>
      <c r="E3792" s="1">
        <v>724</v>
      </c>
      <c r="F3792" s="1">
        <v>201</v>
      </c>
      <c r="G3792">
        <v>84403</v>
      </c>
      <c r="H3792">
        <v>300</v>
      </c>
    </row>
    <row r="3793" spans="1:8" x14ac:dyDescent="0.25">
      <c r="A3793">
        <v>1814797</v>
      </c>
      <c r="B3793" t="s">
        <v>3444</v>
      </c>
      <c r="C3793">
        <v>4503</v>
      </c>
      <c r="D3793" t="s">
        <v>68</v>
      </c>
      <c r="E3793" s="1">
        <v>479</v>
      </c>
      <c r="F3793" s="1">
        <v>133</v>
      </c>
      <c r="G3793">
        <v>84466</v>
      </c>
      <c r="H3793">
        <v>300</v>
      </c>
    </row>
    <row r="3794" spans="1:8" x14ac:dyDescent="0.25">
      <c r="A3794">
        <v>1814839</v>
      </c>
      <c r="B3794" t="s">
        <v>3445</v>
      </c>
      <c r="C3794">
        <v>4503</v>
      </c>
      <c r="D3794" t="s">
        <v>68</v>
      </c>
      <c r="E3794" s="1">
        <v>576</v>
      </c>
      <c r="F3794" s="1">
        <v>160</v>
      </c>
      <c r="G3794">
        <v>86376</v>
      </c>
      <c r="H3794">
        <v>300</v>
      </c>
    </row>
    <row r="3795" spans="1:8" x14ac:dyDescent="0.25">
      <c r="A3795">
        <v>1814854</v>
      </c>
      <c r="B3795" t="s">
        <v>3446</v>
      </c>
      <c r="C3795">
        <v>4503</v>
      </c>
      <c r="D3795" t="s">
        <v>68</v>
      </c>
      <c r="E3795" s="1">
        <v>677</v>
      </c>
      <c r="F3795" s="1">
        <v>188</v>
      </c>
      <c r="G3795">
        <v>84443</v>
      </c>
      <c r="H3795">
        <v>301</v>
      </c>
    </row>
    <row r="3796" spans="1:8" x14ac:dyDescent="0.25">
      <c r="A3796">
        <v>1814870</v>
      </c>
      <c r="B3796" t="s">
        <v>3447</v>
      </c>
      <c r="C3796">
        <v>4503</v>
      </c>
      <c r="D3796" t="s">
        <v>68</v>
      </c>
      <c r="E3796" s="1">
        <v>295</v>
      </c>
      <c r="F3796" s="1">
        <v>82</v>
      </c>
      <c r="G3796">
        <v>86800</v>
      </c>
      <c r="H3796">
        <v>300</v>
      </c>
    </row>
    <row r="3797" spans="1:8" x14ac:dyDescent="0.25">
      <c r="A3797">
        <v>1814890</v>
      </c>
      <c r="B3797" t="s">
        <v>3448</v>
      </c>
      <c r="C3797">
        <v>4503</v>
      </c>
      <c r="D3797" t="s">
        <v>68</v>
      </c>
      <c r="E3797" s="1">
        <v>288</v>
      </c>
      <c r="F3797" s="1">
        <v>80</v>
      </c>
      <c r="G3797">
        <v>84432</v>
      </c>
      <c r="H3797">
        <v>301</v>
      </c>
    </row>
    <row r="3798" spans="1:8" x14ac:dyDescent="0.25">
      <c r="A3798">
        <v>1814904</v>
      </c>
      <c r="B3798" t="s">
        <v>3449</v>
      </c>
      <c r="C3798">
        <v>4503</v>
      </c>
      <c r="D3798" t="s">
        <v>68</v>
      </c>
      <c r="E3798" s="1">
        <v>486</v>
      </c>
      <c r="F3798" s="1">
        <v>135</v>
      </c>
      <c r="G3798">
        <v>80200</v>
      </c>
      <c r="H3798">
        <v>301</v>
      </c>
    </row>
    <row r="3799" spans="1:8" x14ac:dyDescent="0.25">
      <c r="A3799">
        <v>1814953</v>
      </c>
      <c r="B3799" t="s">
        <v>3450</v>
      </c>
      <c r="C3799">
        <v>4503</v>
      </c>
      <c r="D3799" t="s">
        <v>68</v>
      </c>
      <c r="E3799" s="1">
        <v>173</v>
      </c>
      <c r="F3799" s="1">
        <v>48</v>
      </c>
      <c r="G3799">
        <v>84478</v>
      </c>
      <c r="H3799">
        <v>301</v>
      </c>
    </row>
    <row r="3800" spans="1:8" x14ac:dyDescent="0.25">
      <c r="A3800">
        <v>1814979</v>
      </c>
      <c r="B3800" t="s">
        <v>3451</v>
      </c>
      <c r="C3800">
        <v>4503</v>
      </c>
      <c r="D3800" t="s">
        <v>68</v>
      </c>
      <c r="E3800" s="1">
        <v>173</v>
      </c>
      <c r="F3800" s="1">
        <v>48</v>
      </c>
      <c r="G3800">
        <v>84478</v>
      </c>
      <c r="H3800">
        <v>300</v>
      </c>
    </row>
    <row r="3801" spans="1:8" x14ac:dyDescent="0.25">
      <c r="A3801">
        <v>1814990</v>
      </c>
      <c r="B3801" t="s">
        <v>3452</v>
      </c>
      <c r="C3801">
        <v>4503</v>
      </c>
      <c r="D3801" t="s">
        <v>68</v>
      </c>
      <c r="E3801" s="1">
        <v>511</v>
      </c>
      <c r="F3801" s="1">
        <v>142</v>
      </c>
      <c r="G3801">
        <v>84484</v>
      </c>
      <c r="H3801">
        <v>301</v>
      </c>
    </row>
    <row r="3802" spans="1:8" x14ac:dyDescent="0.25">
      <c r="A3802">
        <v>1815059</v>
      </c>
      <c r="B3802" t="s">
        <v>3453</v>
      </c>
      <c r="C3802">
        <v>4503</v>
      </c>
      <c r="D3802" t="s">
        <v>68</v>
      </c>
      <c r="E3802" s="1">
        <v>115</v>
      </c>
      <c r="F3802" s="1">
        <v>32</v>
      </c>
      <c r="G3802">
        <v>84520</v>
      </c>
      <c r="H3802">
        <v>301</v>
      </c>
    </row>
    <row r="3803" spans="1:8" x14ac:dyDescent="0.25">
      <c r="A3803">
        <v>1815158</v>
      </c>
      <c r="B3803" t="s">
        <v>3454</v>
      </c>
      <c r="C3803">
        <v>4503</v>
      </c>
      <c r="D3803" t="s">
        <v>68</v>
      </c>
      <c r="E3803" s="1">
        <v>313</v>
      </c>
      <c r="F3803" s="1">
        <v>87</v>
      </c>
      <c r="G3803">
        <v>84540</v>
      </c>
      <c r="H3803">
        <v>301</v>
      </c>
    </row>
    <row r="3804" spans="1:8" x14ac:dyDescent="0.25">
      <c r="A3804">
        <v>1815257</v>
      </c>
      <c r="B3804" t="s">
        <v>3455</v>
      </c>
      <c r="C3804">
        <v>4503</v>
      </c>
      <c r="D3804" t="s">
        <v>68</v>
      </c>
      <c r="E3804" s="1">
        <v>133</v>
      </c>
      <c r="F3804" s="1">
        <v>37</v>
      </c>
      <c r="G3804">
        <v>84550</v>
      </c>
      <c r="H3804">
        <v>301</v>
      </c>
    </row>
    <row r="3805" spans="1:8" x14ac:dyDescent="0.25">
      <c r="A3805">
        <v>1815323</v>
      </c>
      <c r="B3805" t="s">
        <v>3456</v>
      </c>
      <c r="C3805">
        <v>4503</v>
      </c>
      <c r="D3805" t="s">
        <v>68</v>
      </c>
      <c r="E3805" s="1">
        <v>58</v>
      </c>
      <c r="F3805" s="1">
        <v>16</v>
      </c>
      <c r="G3805">
        <v>84560</v>
      </c>
      <c r="H3805">
        <v>300</v>
      </c>
    </row>
    <row r="3806" spans="1:8" x14ac:dyDescent="0.25">
      <c r="A3806">
        <v>1815455</v>
      </c>
      <c r="B3806" t="s">
        <v>3457</v>
      </c>
      <c r="C3806">
        <v>4503</v>
      </c>
      <c r="D3806" t="s">
        <v>68</v>
      </c>
      <c r="E3806" s="1">
        <v>169</v>
      </c>
      <c r="F3806" s="1">
        <v>47</v>
      </c>
      <c r="G3806">
        <v>81003</v>
      </c>
      <c r="H3806">
        <v>301</v>
      </c>
    </row>
    <row r="3807" spans="1:8" x14ac:dyDescent="0.25">
      <c r="A3807">
        <v>1815463</v>
      </c>
      <c r="B3807" t="s">
        <v>3458</v>
      </c>
      <c r="C3807">
        <v>4503</v>
      </c>
      <c r="D3807" t="s">
        <v>68</v>
      </c>
      <c r="E3807" s="1">
        <v>209</v>
      </c>
      <c r="F3807" s="1">
        <v>58</v>
      </c>
      <c r="G3807">
        <v>81001</v>
      </c>
      <c r="H3807">
        <v>300</v>
      </c>
    </row>
    <row r="3808" spans="1:8" x14ac:dyDescent="0.25">
      <c r="A3808">
        <v>1815554</v>
      </c>
      <c r="B3808" t="s">
        <v>3459</v>
      </c>
      <c r="C3808">
        <v>4503</v>
      </c>
      <c r="D3808" t="s">
        <v>68</v>
      </c>
      <c r="E3808" s="1">
        <v>432</v>
      </c>
      <c r="F3808" s="1">
        <v>120</v>
      </c>
      <c r="G3808">
        <v>81015</v>
      </c>
      <c r="H3808">
        <v>301</v>
      </c>
    </row>
    <row r="3809" spans="1:8" x14ac:dyDescent="0.25">
      <c r="A3809">
        <v>1815752</v>
      </c>
      <c r="B3809" t="s">
        <v>3460</v>
      </c>
      <c r="C3809">
        <v>4503</v>
      </c>
      <c r="D3809" t="s">
        <v>68</v>
      </c>
      <c r="E3809" s="1">
        <v>486</v>
      </c>
      <c r="F3809" s="1">
        <v>135</v>
      </c>
      <c r="G3809">
        <v>80164</v>
      </c>
      <c r="H3809">
        <v>300</v>
      </c>
    </row>
    <row r="3810" spans="1:8" x14ac:dyDescent="0.25">
      <c r="A3810">
        <v>1815802</v>
      </c>
      <c r="B3810" t="s">
        <v>3461</v>
      </c>
      <c r="C3810">
        <v>4503</v>
      </c>
      <c r="D3810" t="s">
        <v>68</v>
      </c>
      <c r="E3810" s="1">
        <v>454</v>
      </c>
      <c r="F3810" s="1">
        <v>126</v>
      </c>
      <c r="G3810">
        <v>80202</v>
      </c>
      <c r="H3810">
        <v>301</v>
      </c>
    </row>
    <row r="3811" spans="1:8" x14ac:dyDescent="0.25">
      <c r="A3811">
        <v>1816008</v>
      </c>
      <c r="B3811" t="s">
        <v>3462</v>
      </c>
      <c r="C3811">
        <v>4503</v>
      </c>
      <c r="D3811" t="s">
        <v>68</v>
      </c>
      <c r="E3811" s="1">
        <v>565</v>
      </c>
      <c r="F3811" s="1">
        <v>157</v>
      </c>
      <c r="G3811">
        <v>82607</v>
      </c>
      <c r="H3811">
        <v>301</v>
      </c>
    </row>
    <row r="3812" spans="1:8" x14ac:dyDescent="0.25">
      <c r="A3812">
        <v>1816020</v>
      </c>
      <c r="B3812" t="s">
        <v>3463</v>
      </c>
      <c r="C3812">
        <v>4503</v>
      </c>
      <c r="D3812" t="s">
        <v>68</v>
      </c>
      <c r="E3812" s="1">
        <v>493</v>
      </c>
      <c r="F3812" s="1">
        <v>137</v>
      </c>
      <c r="G3812">
        <v>82306</v>
      </c>
      <c r="H3812">
        <v>301</v>
      </c>
    </row>
    <row r="3813" spans="1:8" x14ac:dyDescent="0.25">
      <c r="A3813">
        <v>1818103</v>
      </c>
      <c r="B3813" t="s">
        <v>3464</v>
      </c>
      <c r="C3813">
        <v>4503</v>
      </c>
      <c r="D3813" t="s">
        <v>68</v>
      </c>
      <c r="E3813" s="1">
        <v>454</v>
      </c>
      <c r="F3813" s="1">
        <v>63</v>
      </c>
      <c r="G3813">
        <v>80048</v>
      </c>
      <c r="H3813">
        <v>300</v>
      </c>
    </row>
    <row r="3814" spans="1:8" x14ac:dyDescent="0.25">
      <c r="A3814">
        <v>1818202</v>
      </c>
      <c r="B3814" t="s">
        <v>3465</v>
      </c>
      <c r="C3814">
        <v>4503</v>
      </c>
      <c r="D3814" t="s">
        <v>68</v>
      </c>
      <c r="E3814" s="1">
        <v>562</v>
      </c>
      <c r="F3814" s="1">
        <v>78</v>
      </c>
      <c r="G3814">
        <v>80053</v>
      </c>
      <c r="H3814">
        <v>301</v>
      </c>
    </row>
    <row r="3815" spans="1:8" x14ac:dyDescent="0.25">
      <c r="A3815">
        <v>1818400</v>
      </c>
      <c r="B3815" t="s">
        <v>3466</v>
      </c>
      <c r="C3815">
        <v>4503</v>
      </c>
      <c r="D3815" t="s">
        <v>68</v>
      </c>
      <c r="E3815" s="1">
        <v>1887</v>
      </c>
      <c r="F3815" s="1">
        <v>524</v>
      </c>
      <c r="G3815">
        <v>80074</v>
      </c>
      <c r="H3815">
        <v>300</v>
      </c>
    </row>
    <row r="3816" spans="1:8" x14ac:dyDescent="0.25">
      <c r="A3816">
        <v>1818608</v>
      </c>
      <c r="B3816" t="s">
        <v>3467</v>
      </c>
      <c r="C3816">
        <v>4503</v>
      </c>
      <c r="D3816" t="s">
        <v>68</v>
      </c>
      <c r="E3816" s="1">
        <v>425</v>
      </c>
      <c r="F3816" s="1">
        <v>59</v>
      </c>
      <c r="G3816">
        <v>80069</v>
      </c>
      <c r="H3816">
        <v>300</v>
      </c>
    </row>
    <row r="3817" spans="1:8" x14ac:dyDescent="0.25">
      <c r="A3817">
        <v>1821099</v>
      </c>
      <c r="B3817" t="s">
        <v>3468</v>
      </c>
      <c r="C3817">
        <v>4503</v>
      </c>
      <c r="D3817" t="s">
        <v>68</v>
      </c>
      <c r="E3817" s="1">
        <v>151</v>
      </c>
      <c r="F3817" s="1">
        <v>42</v>
      </c>
      <c r="G3817">
        <v>82952</v>
      </c>
      <c r="H3817">
        <v>300</v>
      </c>
    </row>
    <row r="3818" spans="1:8" x14ac:dyDescent="0.25">
      <c r="A3818">
        <v>1821107</v>
      </c>
      <c r="B3818" t="s">
        <v>3469</v>
      </c>
      <c r="C3818">
        <v>4503</v>
      </c>
      <c r="D3818" t="s">
        <v>68</v>
      </c>
      <c r="E3818" s="1">
        <v>151</v>
      </c>
      <c r="F3818" s="1">
        <v>42</v>
      </c>
      <c r="G3818">
        <v>82952</v>
      </c>
      <c r="H3818">
        <v>300</v>
      </c>
    </row>
    <row r="3819" spans="1:8" x14ac:dyDescent="0.25">
      <c r="A3819">
        <v>1821115</v>
      </c>
      <c r="B3819" t="s">
        <v>3470</v>
      </c>
      <c r="C3819">
        <v>4503</v>
      </c>
      <c r="D3819" t="s">
        <v>68</v>
      </c>
      <c r="E3819" s="1">
        <v>151</v>
      </c>
      <c r="F3819" s="1">
        <v>42</v>
      </c>
      <c r="G3819">
        <v>82952</v>
      </c>
      <c r="H3819">
        <v>300</v>
      </c>
    </row>
    <row r="3820" spans="1:8" x14ac:dyDescent="0.25">
      <c r="A3820">
        <v>1821123</v>
      </c>
      <c r="B3820" t="s">
        <v>3471</v>
      </c>
      <c r="C3820">
        <v>4503</v>
      </c>
      <c r="D3820" t="s">
        <v>68</v>
      </c>
      <c r="E3820" s="1">
        <v>151</v>
      </c>
      <c r="F3820" s="1">
        <v>42</v>
      </c>
      <c r="G3820">
        <v>82952</v>
      </c>
      <c r="H3820">
        <v>300</v>
      </c>
    </row>
    <row r="3821" spans="1:8" x14ac:dyDescent="0.25">
      <c r="A3821">
        <v>1821131</v>
      </c>
      <c r="B3821" t="s">
        <v>3472</v>
      </c>
      <c r="C3821">
        <v>4503</v>
      </c>
      <c r="D3821" t="s">
        <v>68</v>
      </c>
      <c r="E3821" s="1">
        <v>151</v>
      </c>
      <c r="F3821" s="1">
        <v>42</v>
      </c>
      <c r="G3821">
        <v>82952</v>
      </c>
      <c r="H3821">
        <v>300</v>
      </c>
    </row>
    <row r="3822" spans="1:8" x14ac:dyDescent="0.25">
      <c r="A3822">
        <v>1821149</v>
      </c>
      <c r="B3822" t="s">
        <v>3473</v>
      </c>
      <c r="C3822">
        <v>4503</v>
      </c>
      <c r="D3822" t="s">
        <v>68</v>
      </c>
      <c r="E3822" s="1">
        <v>151</v>
      </c>
      <c r="F3822" s="1">
        <v>42</v>
      </c>
      <c r="G3822">
        <v>82952</v>
      </c>
      <c r="H3822">
        <v>300</v>
      </c>
    </row>
    <row r="3823" spans="1:8" x14ac:dyDescent="0.25">
      <c r="A3823">
        <v>1900000</v>
      </c>
      <c r="B3823" t="s">
        <v>3474</v>
      </c>
      <c r="C3823">
        <v>4503</v>
      </c>
      <c r="D3823" t="s">
        <v>68</v>
      </c>
      <c r="E3823" s="1">
        <v>0</v>
      </c>
      <c r="G3823">
        <v>85999</v>
      </c>
      <c r="H3823">
        <v>305</v>
      </c>
    </row>
    <row r="3824" spans="1:8" x14ac:dyDescent="0.25">
      <c r="A3824">
        <v>1940006</v>
      </c>
      <c r="B3824" t="s">
        <v>3475</v>
      </c>
      <c r="C3824">
        <v>4503</v>
      </c>
      <c r="D3824" t="s">
        <v>68</v>
      </c>
      <c r="E3824" s="1">
        <v>637</v>
      </c>
      <c r="F3824" s="1">
        <v>177</v>
      </c>
      <c r="G3824">
        <v>85730</v>
      </c>
      <c r="H3824">
        <v>305</v>
      </c>
    </row>
    <row r="3825" spans="1:8" x14ac:dyDescent="0.25">
      <c r="A3825">
        <v>1940010</v>
      </c>
      <c r="B3825" t="s">
        <v>3476</v>
      </c>
      <c r="C3825">
        <v>4503</v>
      </c>
      <c r="D3825" t="s">
        <v>68</v>
      </c>
      <c r="E3825" s="1">
        <v>173</v>
      </c>
      <c r="F3825" s="1">
        <v>48</v>
      </c>
      <c r="G3825">
        <v>85732</v>
      </c>
      <c r="H3825">
        <v>305</v>
      </c>
    </row>
    <row r="3826" spans="1:8" x14ac:dyDescent="0.25">
      <c r="A3826">
        <v>1940600</v>
      </c>
      <c r="B3826" t="s">
        <v>3477</v>
      </c>
      <c r="C3826">
        <v>4503</v>
      </c>
      <c r="D3826" t="s">
        <v>68</v>
      </c>
      <c r="E3826" s="1">
        <v>627</v>
      </c>
      <c r="F3826" s="1">
        <v>174</v>
      </c>
      <c r="G3826">
        <v>89051</v>
      </c>
      <c r="H3826">
        <v>305</v>
      </c>
    </row>
    <row r="3827" spans="1:8" x14ac:dyDescent="0.25">
      <c r="A3827">
        <v>1940907</v>
      </c>
      <c r="B3827" t="s">
        <v>3478</v>
      </c>
      <c r="C3827">
        <v>4503</v>
      </c>
      <c r="D3827" t="s">
        <v>68</v>
      </c>
      <c r="E3827" s="1">
        <v>295</v>
      </c>
      <c r="F3827" s="1">
        <v>82</v>
      </c>
      <c r="G3827">
        <v>85025</v>
      </c>
      <c r="H3827">
        <v>305</v>
      </c>
    </row>
    <row r="3828" spans="1:8" x14ac:dyDescent="0.25">
      <c r="A3828">
        <v>1941046</v>
      </c>
      <c r="B3828" t="s">
        <v>3479</v>
      </c>
      <c r="C3828">
        <v>4503</v>
      </c>
      <c r="D3828" t="s">
        <v>68</v>
      </c>
      <c r="E3828" s="1">
        <v>313</v>
      </c>
      <c r="F3828" s="1">
        <v>87</v>
      </c>
      <c r="G3828">
        <v>85379</v>
      </c>
      <c r="H3828">
        <v>305</v>
      </c>
    </row>
    <row r="3829" spans="1:8" x14ac:dyDescent="0.25">
      <c r="A3829">
        <v>1941301</v>
      </c>
      <c r="B3829" t="s">
        <v>3480</v>
      </c>
      <c r="C3829">
        <v>4503</v>
      </c>
      <c r="D3829" t="s">
        <v>68</v>
      </c>
      <c r="E3829" s="1">
        <v>288</v>
      </c>
      <c r="F3829" s="1">
        <v>80</v>
      </c>
      <c r="G3829">
        <v>87205</v>
      </c>
      <c r="H3829">
        <v>300</v>
      </c>
    </row>
    <row r="3830" spans="1:8" x14ac:dyDescent="0.25">
      <c r="A3830">
        <v>1942002</v>
      </c>
      <c r="B3830" t="s">
        <v>3481</v>
      </c>
      <c r="C3830">
        <v>4503</v>
      </c>
      <c r="D3830" t="s">
        <v>68</v>
      </c>
      <c r="E3830" s="1">
        <v>306</v>
      </c>
      <c r="F3830" s="1">
        <v>85</v>
      </c>
      <c r="G3830">
        <v>85384</v>
      </c>
      <c r="H3830">
        <v>305</v>
      </c>
    </row>
    <row r="3831" spans="1:8" x14ac:dyDescent="0.25">
      <c r="A3831">
        <v>1942101</v>
      </c>
      <c r="B3831" t="s">
        <v>3482</v>
      </c>
      <c r="C3831">
        <v>4503</v>
      </c>
      <c r="D3831" t="s">
        <v>68</v>
      </c>
      <c r="E3831" s="1">
        <v>403</v>
      </c>
      <c r="F3831" s="1">
        <v>112</v>
      </c>
      <c r="G3831">
        <v>85014</v>
      </c>
      <c r="H3831">
        <v>305</v>
      </c>
    </row>
    <row r="3832" spans="1:8" x14ac:dyDescent="0.25">
      <c r="A3832">
        <v>1942200</v>
      </c>
      <c r="B3832" t="s">
        <v>3483</v>
      </c>
      <c r="C3832">
        <v>4503</v>
      </c>
      <c r="D3832" t="s">
        <v>68</v>
      </c>
      <c r="E3832" s="1">
        <v>403</v>
      </c>
      <c r="F3832" s="1">
        <v>112</v>
      </c>
      <c r="G3832">
        <v>85018</v>
      </c>
      <c r="H3832">
        <v>300</v>
      </c>
    </row>
    <row r="3833" spans="1:8" x14ac:dyDescent="0.25">
      <c r="A3833">
        <v>1942309</v>
      </c>
      <c r="B3833" t="s">
        <v>3484</v>
      </c>
      <c r="C3833">
        <v>4503</v>
      </c>
      <c r="D3833" t="s">
        <v>68</v>
      </c>
      <c r="E3833" s="1">
        <v>270</v>
      </c>
      <c r="F3833" s="1">
        <v>75</v>
      </c>
      <c r="G3833">
        <v>85027</v>
      </c>
      <c r="H3833">
        <v>305</v>
      </c>
    </row>
    <row r="3834" spans="1:8" x14ac:dyDescent="0.25">
      <c r="A3834">
        <v>1942350</v>
      </c>
      <c r="B3834" t="s">
        <v>3485</v>
      </c>
      <c r="C3834">
        <v>4503</v>
      </c>
      <c r="D3834" t="s">
        <v>68</v>
      </c>
      <c r="E3834" s="1">
        <v>191</v>
      </c>
      <c r="F3834" s="1">
        <v>53</v>
      </c>
      <c r="G3834">
        <v>85520</v>
      </c>
      <c r="H3834">
        <v>305</v>
      </c>
    </row>
    <row r="3835" spans="1:8" x14ac:dyDescent="0.25">
      <c r="A3835">
        <v>1944107</v>
      </c>
      <c r="B3835" t="s">
        <v>3486</v>
      </c>
      <c r="C3835">
        <v>4503</v>
      </c>
      <c r="D3835" t="s">
        <v>68</v>
      </c>
      <c r="E3835" s="1">
        <v>486</v>
      </c>
      <c r="F3835" s="1">
        <v>135</v>
      </c>
      <c r="G3835">
        <v>87207</v>
      </c>
      <c r="H3835">
        <v>306</v>
      </c>
    </row>
    <row r="3836" spans="1:8" x14ac:dyDescent="0.25">
      <c r="A3836">
        <v>1944305</v>
      </c>
      <c r="B3836" t="s">
        <v>3487</v>
      </c>
      <c r="C3836">
        <v>4503</v>
      </c>
      <c r="D3836" t="s">
        <v>68</v>
      </c>
      <c r="E3836" s="1">
        <v>357</v>
      </c>
      <c r="F3836" s="1">
        <v>99</v>
      </c>
      <c r="G3836">
        <v>85049</v>
      </c>
      <c r="H3836">
        <v>300</v>
      </c>
    </row>
    <row r="3837" spans="1:8" x14ac:dyDescent="0.25">
      <c r="A3837">
        <v>1944701</v>
      </c>
      <c r="B3837" t="s">
        <v>3488</v>
      </c>
      <c r="C3837">
        <v>4503</v>
      </c>
      <c r="D3837" t="s">
        <v>68</v>
      </c>
      <c r="E3837" s="1">
        <v>270</v>
      </c>
      <c r="F3837" s="1">
        <v>75</v>
      </c>
      <c r="G3837">
        <v>85610</v>
      </c>
      <c r="H3837">
        <v>305</v>
      </c>
    </row>
    <row r="3838" spans="1:8" x14ac:dyDescent="0.25">
      <c r="A3838">
        <v>1944710</v>
      </c>
      <c r="B3838" t="s">
        <v>3489</v>
      </c>
      <c r="C3838">
        <v>4503</v>
      </c>
      <c r="D3838" t="s">
        <v>68</v>
      </c>
      <c r="E3838" s="1">
        <v>101</v>
      </c>
      <c r="F3838" s="1">
        <v>28</v>
      </c>
      <c r="G3838">
        <v>85611</v>
      </c>
      <c r="H3838">
        <v>305</v>
      </c>
    </row>
    <row r="3839" spans="1:8" x14ac:dyDescent="0.25">
      <c r="A3839">
        <v>1944750</v>
      </c>
      <c r="B3839" t="s">
        <v>3490</v>
      </c>
      <c r="C3839">
        <v>4503</v>
      </c>
      <c r="D3839" t="s">
        <v>68</v>
      </c>
      <c r="E3839" s="1">
        <v>270</v>
      </c>
      <c r="F3839" s="1">
        <v>75</v>
      </c>
      <c r="G3839">
        <v>85610</v>
      </c>
      <c r="H3839">
        <v>300</v>
      </c>
    </row>
    <row r="3840" spans="1:8" x14ac:dyDescent="0.25">
      <c r="A3840">
        <v>1944909</v>
      </c>
      <c r="B3840" t="s">
        <v>3491</v>
      </c>
      <c r="C3840">
        <v>4503</v>
      </c>
      <c r="D3840" t="s">
        <v>68</v>
      </c>
      <c r="E3840" s="1">
        <v>158</v>
      </c>
      <c r="F3840" s="1">
        <v>44</v>
      </c>
      <c r="G3840">
        <v>85044</v>
      </c>
      <c r="H3840">
        <v>305</v>
      </c>
    </row>
    <row r="3841" spans="1:8" x14ac:dyDescent="0.25">
      <c r="A3841">
        <v>1945062</v>
      </c>
      <c r="B3841" t="s">
        <v>3492</v>
      </c>
      <c r="C3841">
        <v>4503</v>
      </c>
      <c r="D3841" t="s">
        <v>68</v>
      </c>
      <c r="E3841" s="1">
        <v>108</v>
      </c>
      <c r="F3841" s="1">
        <v>30</v>
      </c>
      <c r="G3841">
        <v>82435</v>
      </c>
      <c r="H3841">
        <v>305</v>
      </c>
    </row>
    <row r="3842" spans="1:8" x14ac:dyDescent="0.25">
      <c r="A3842">
        <v>1945068</v>
      </c>
      <c r="B3842" t="s">
        <v>3493</v>
      </c>
      <c r="C3842">
        <v>4503</v>
      </c>
      <c r="D3842" t="s">
        <v>68</v>
      </c>
      <c r="E3842" s="1">
        <v>115</v>
      </c>
      <c r="F3842" s="1">
        <v>32</v>
      </c>
      <c r="G3842">
        <v>84520</v>
      </c>
      <c r="H3842">
        <v>305</v>
      </c>
    </row>
    <row r="3843" spans="1:8" x14ac:dyDescent="0.25">
      <c r="A3843">
        <v>1945070</v>
      </c>
      <c r="B3843" t="s">
        <v>3494</v>
      </c>
      <c r="C3843">
        <v>4503</v>
      </c>
      <c r="D3843" t="s">
        <v>68</v>
      </c>
      <c r="E3843" s="1">
        <v>97</v>
      </c>
      <c r="F3843" s="1">
        <v>27</v>
      </c>
      <c r="G3843">
        <v>82271</v>
      </c>
      <c r="H3843">
        <v>305</v>
      </c>
    </row>
    <row r="3844" spans="1:8" x14ac:dyDescent="0.25">
      <c r="A3844">
        <v>1945088</v>
      </c>
      <c r="B3844" t="s">
        <v>3495</v>
      </c>
      <c r="C3844">
        <v>4503</v>
      </c>
      <c r="D3844" t="s">
        <v>68</v>
      </c>
      <c r="E3844" s="1">
        <v>115</v>
      </c>
      <c r="F3844" s="1">
        <v>32</v>
      </c>
      <c r="G3844">
        <v>82962</v>
      </c>
      <c r="H3844">
        <v>300</v>
      </c>
    </row>
    <row r="3845" spans="1:8" x14ac:dyDescent="0.25">
      <c r="A3845">
        <v>1945090</v>
      </c>
      <c r="B3845" t="s">
        <v>3496</v>
      </c>
      <c r="C3845">
        <v>4503</v>
      </c>
      <c r="D3845" t="s">
        <v>68</v>
      </c>
      <c r="E3845" s="1">
        <v>681</v>
      </c>
      <c r="F3845" s="1">
        <v>189</v>
      </c>
      <c r="G3845">
        <v>83036</v>
      </c>
      <c r="H3845">
        <v>305</v>
      </c>
    </row>
    <row r="3846" spans="1:8" x14ac:dyDescent="0.25">
      <c r="A3846">
        <v>1945096</v>
      </c>
      <c r="B3846" t="s">
        <v>3497</v>
      </c>
      <c r="C3846">
        <v>4503</v>
      </c>
      <c r="D3846" t="s">
        <v>68</v>
      </c>
      <c r="E3846" s="1">
        <v>403</v>
      </c>
      <c r="F3846" s="1">
        <v>112</v>
      </c>
      <c r="G3846">
        <v>85014</v>
      </c>
      <c r="H3846">
        <v>305</v>
      </c>
    </row>
    <row r="3847" spans="1:8" x14ac:dyDescent="0.25">
      <c r="A3847">
        <v>1945104</v>
      </c>
      <c r="B3847" t="s">
        <v>3498</v>
      </c>
      <c r="C3847">
        <v>4503</v>
      </c>
      <c r="D3847" t="s">
        <v>68</v>
      </c>
      <c r="E3847" s="1">
        <v>263</v>
      </c>
      <c r="F3847" s="1">
        <v>73</v>
      </c>
      <c r="G3847">
        <v>81025</v>
      </c>
      <c r="H3847">
        <v>300</v>
      </c>
    </row>
    <row r="3848" spans="1:8" x14ac:dyDescent="0.25">
      <c r="A3848">
        <v>1945120</v>
      </c>
      <c r="B3848" t="s">
        <v>3499</v>
      </c>
      <c r="C3848">
        <v>4503</v>
      </c>
      <c r="D3848" t="s">
        <v>68</v>
      </c>
      <c r="E3848" s="1">
        <v>101</v>
      </c>
      <c r="F3848" s="1">
        <v>28</v>
      </c>
      <c r="G3848">
        <v>82330</v>
      </c>
      <c r="H3848">
        <v>305</v>
      </c>
    </row>
    <row r="3849" spans="1:8" x14ac:dyDescent="0.25">
      <c r="A3849">
        <v>1945125</v>
      </c>
      <c r="B3849" t="s">
        <v>3500</v>
      </c>
      <c r="C3849">
        <v>4503</v>
      </c>
      <c r="D3849" t="s">
        <v>68</v>
      </c>
      <c r="E3849" s="1">
        <v>749</v>
      </c>
      <c r="F3849" s="1">
        <v>208</v>
      </c>
      <c r="G3849">
        <v>83605</v>
      </c>
      <c r="H3849">
        <v>305</v>
      </c>
    </row>
    <row r="3850" spans="1:8" x14ac:dyDescent="0.25">
      <c r="A3850">
        <v>1945138</v>
      </c>
      <c r="B3850" t="s">
        <v>3501</v>
      </c>
      <c r="C3850">
        <v>4503</v>
      </c>
      <c r="D3850" t="s">
        <v>68</v>
      </c>
      <c r="E3850" s="1">
        <v>108</v>
      </c>
      <c r="F3850" s="1">
        <v>30</v>
      </c>
      <c r="G3850">
        <v>82270</v>
      </c>
      <c r="H3850">
        <v>305</v>
      </c>
    </row>
    <row r="3851" spans="1:8" x14ac:dyDescent="0.25">
      <c r="A3851">
        <v>1945252</v>
      </c>
      <c r="B3851" t="s">
        <v>3502</v>
      </c>
      <c r="C3851">
        <v>4503</v>
      </c>
      <c r="D3851" t="s">
        <v>68</v>
      </c>
      <c r="E3851" s="1">
        <v>137</v>
      </c>
      <c r="F3851" s="1">
        <v>38</v>
      </c>
      <c r="G3851">
        <v>85652</v>
      </c>
      <c r="H3851">
        <v>305</v>
      </c>
    </row>
    <row r="3852" spans="1:8" x14ac:dyDescent="0.25">
      <c r="A3852">
        <v>1945300</v>
      </c>
      <c r="B3852" t="s">
        <v>3503</v>
      </c>
      <c r="C3852">
        <v>4503</v>
      </c>
      <c r="D3852" t="s">
        <v>68</v>
      </c>
      <c r="E3852" s="1">
        <v>191</v>
      </c>
      <c r="F3852" s="1">
        <v>53</v>
      </c>
      <c r="G3852">
        <v>85347</v>
      </c>
      <c r="H3852">
        <v>300</v>
      </c>
    </row>
    <row r="3853" spans="1:8" x14ac:dyDescent="0.25">
      <c r="A3853">
        <v>1945302</v>
      </c>
      <c r="B3853" t="s">
        <v>3504</v>
      </c>
      <c r="C3853">
        <v>4503</v>
      </c>
      <c r="D3853" t="s">
        <v>68</v>
      </c>
      <c r="E3853" s="1">
        <v>807</v>
      </c>
      <c r="F3853" s="1">
        <v>224</v>
      </c>
      <c r="G3853">
        <v>89320</v>
      </c>
      <c r="H3853">
        <v>305</v>
      </c>
    </row>
    <row r="3854" spans="1:8" x14ac:dyDescent="0.25">
      <c r="A3854">
        <v>1945335</v>
      </c>
      <c r="B3854" t="s">
        <v>3505</v>
      </c>
      <c r="C3854">
        <v>4503</v>
      </c>
      <c r="D3854" t="s">
        <v>68</v>
      </c>
      <c r="E3854" s="1">
        <v>764</v>
      </c>
      <c r="F3854" s="1">
        <v>106</v>
      </c>
      <c r="G3854">
        <v>80047</v>
      </c>
      <c r="H3854">
        <v>305</v>
      </c>
    </row>
    <row r="3855" spans="1:8" x14ac:dyDescent="0.25">
      <c r="A3855">
        <v>1945350</v>
      </c>
      <c r="B3855" t="s">
        <v>3506</v>
      </c>
      <c r="C3855">
        <v>4503</v>
      </c>
      <c r="D3855" t="s">
        <v>68</v>
      </c>
      <c r="E3855" s="1">
        <v>122</v>
      </c>
      <c r="F3855" s="1">
        <v>34</v>
      </c>
      <c r="G3855">
        <v>82565</v>
      </c>
      <c r="H3855">
        <v>300</v>
      </c>
    </row>
    <row r="3856" spans="1:8" x14ac:dyDescent="0.25">
      <c r="A3856">
        <v>1945401</v>
      </c>
      <c r="B3856" t="s">
        <v>3507</v>
      </c>
      <c r="C3856">
        <v>4503</v>
      </c>
      <c r="D3856" t="s">
        <v>68</v>
      </c>
      <c r="E3856" s="1">
        <v>205</v>
      </c>
      <c r="F3856" s="1">
        <v>57</v>
      </c>
      <c r="G3856">
        <v>89321</v>
      </c>
      <c r="H3856">
        <v>305</v>
      </c>
    </row>
    <row r="3857" spans="1:8" x14ac:dyDescent="0.25">
      <c r="A3857">
        <v>1945470</v>
      </c>
      <c r="B3857" t="s">
        <v>3508</v>
      </c>
      <c r="C3857">
        <v>4503</v>
      </c>
      <c r="D3857" t="s">
        <v>68</v>
      </c>
      <c r="E3857" s="1">
        <v>130</v>
      </c>
      <c r="F3857" s="1">
        <v>36</v>
      </c>
      <c r="G3857">
        <v>84295</v>
      </c>
      <c r="H3857">
        <v>300</v>
      </c>
    </row>
    <row r="3858" spans="1:8" x14ac:dyDescent="0.25">
      <c r="A3858">
        <v>1945475</v>
      </c>
      <c r="B3858" t="s">
        <v>3509</v>
      </c>
      <c r="C3858">
        <v>4503</v>
      </c>
      <c r="D3858" t="s">
        <v>68</v>
      </c>
      <c r="E3858" s="1">
        <v>115</v>
      </c>
      <c r="F3858" s="1">
        <v>32</v>
      </c>
      <c r="G3858">
        <v>84132</v>
      </c>
      <c r="H3858">
        <v>300</v>
      </c>
    </row>
    <row r="3859" spans="1:8" x14ac:dyDescent="0.25">
      <c r="A3859">
        <v>1945708</v>
      </c>
      <c r="B3859" t="s">
        <v>3510</v>
      </c>
      <c r="C3859">
        <v>4503</v>
      </c>
      <c r="D3859" t="s">
        <v>68</v>
      </c>
      <c r="E3859" s="1">
        <v>112</v>
      </c>
      <c r="F3859" s="1">
        <v>31</v>
      </c>
      <c r="G3859">
        <v>85048</v>
      </c>
      <c r="H3859">
        <v>305</v>
      </c>
    </row>
    <row r="3860" spans="1:8" x14ac:dyDescent="0.25">
      <c r="A3860">
        <v>1945807</v>
      </c>
      <c r="B3860" t="s">
        <v>3511</v>
      </c>
      <c r="C3860">
        <v>4503</v>
      </c>
      <c r="D3860" t="s">
        <v>68</v>
      </c>
      <c r="E3860" s="1">
        <v>303</v>
      </c>
      <c r="F3860" s="1">
        <v>84</v>
      </c>
      <c r="G3860">
        <v>89055</v>
      </c>
      <c r="H3860">
        <v>305</v>
      </c>
    </row>
    <row r="3861" spans="1:8" x14ac:dyDescent="0.25">
      <c r="A3861">
        <v>1951425</v>
      </c>
      <c r="B3861" t="s">
        <v>3512</v>
      </c>
      <c r="C3861">
        <v>4503</v>
      </c>
      <c r="D3861" t="s">
        <v>68</v>
      </c>
      <c r="E3861" s="1">
        <v>670</v>
      </c>
      <c r="F3861" s="1">
        <v>186</v>
      </c>
      <c r="G3861">
        <v>80055</v>
      </c>
      <c r="H3861">
        <v>305</v>
      </c>
    </row>
    <row r="3862" spans="1:8" x14ac:dyDescent="0.25">
      <c r="A3862">
        <v>2050003</v>
      </c>
      <c r="B3862" t="s">
        <v>3513</v>
      </c>
      <c r="C3862">
        <v>4503</v>
      </c>
      <c r="D3862" t="s">
        <v>68</v>
      </c>
      <c r="E3862" s="1">
        <v>516</v>
      </c>
      <c r="F3862" s="1">
        <v>149</v>
      </c>
      <c r="G3862">
        <v>86900</v>
      </c>
      <c r="H3862">
        <v>300</v>
      </c>
    </row>
    <row r="3863" spans="1:8" x14ac:dyDescent="0.25">
      <c r="A3863">
        <v>2050011</v>
      </c>
      <c r="B3863" t="s">
        <v>3514</v>
      </c>
      <c r="C3863">
        <v>4503</v>
      </c>
      <c r="D3863" t="s">
        <v>68</v>
      </c>
      <c r="E3863" s="1">
        <v>414</v>
      </c>
      <c r="F3863" s="1">
        <v>115</v>
      </c>
      <c r="G3863">
        <v>86901</v>
      </c>
      <c r="H3863">
        <v>300</v>
      </c>
    </row>
    <row r="3864" spans="1:8" x14ac:dyDescent="0.25">
      <c r="A3864">
        <v>2050508</v>
      </c>
      <c r="B3864" t="s">
        <v>3515</v>
      </c>
      <c r="C3864">
        <v>4503</v>
      </c>
      <c r="D3864" t="s">
        <v>68</v>
      </c>
      <c r="E3864" s="1">
        <v>767</v>
      </c>
      <c r="F3864" s="1">
        <v>213</v>
      </c>
      <c r="G3864">
        <v>86850</v>
      </c>
      <c r="H3864">
        <v>300</v>
      </c>
    </row>
    <row r="3865" spans="1:8" x14ac:dyDescent="0.25">
      <c r="A3865">
        <v>2050805</v>
      </c>
      <c r="B3865" t="s">
        <v>3516</v>
      </c>
      <c r="C3865">
        <v>4503</v>
      </c>
      <c r="D3865" t="s">
        <v>68</v>
      </c>
      <c r="E3865" s="1">
        <v>882</v>
      </c>
      <c r="F3865" s="1">
        <v>245</v>
      </c>
      <c r="G3865">
        <v>86922</v>
      </c>
      <c r="H3865">
        <v>300</v>
      </c>
    </row>
    <row r="3866" spans="1:8" x14ac:dyDescent="0.25">
      <c r="A3866">
        <v>2050820</v>
      </c>
      <c r="B3866" t="s">
        <v>3517</v>
      </c>
      <c r="C3866">
        <v>4503</v>
      </c>
      <c r="D3866" t="s">
        <v>68</v>
      </c>
      <c r="E3866" s="1">
        <v>684</v>
      </c>
      <c r="F3866" s="1">
        <v>190</v>
      </c>
      <c r="G3866">
        <v>86923</v>
      </c>
      <c r="H3866">
        <v>300</v>
      </c>
    </row>
    <row r="3867" spans="1:8" x14ac:dyDescent="0.25">
      <c r="A3867">
        <v>2050854</v>
      </c>
      <c r="B3867" t="s">
        <v>3518</v>
      </c>
      <c r="C3867">
        <v>4503</v>
      </c>
      <c r="D3867" t="s">
        <v>68</v>
      </c>
      <c r="E3867" s="1">
        <v>684</v>
      </c>
      <c r="F3867" s="1">
        <v>190</v>
      </c>
      <c r="G3867">
        <v>86920</v>
      </c>
      <c r="H3867">
        <v>300</v>
      </c>
    </row>
    <row r="3868" spans="1:8" x14ac:dyDescent="0.25">
      <c r="A3868">
        <v>2051001</v>
      </c>
      <c r="B3868" t="s">
        <v>3519</v>
      </c>
      <c r="C3868">
        <v>4503</v>
      </c>
      <c r="D3868" t="s">
        <v>68</v>
      </c>
      <c r="E3868" s="1">
        <v>684</v>
      </c>
      <c r="F3868" s="1">
        <v>190</v>
      </c>
      <c r="G3868">
        <v>86880</v>
      </c>
      <c r="H3868">
        <v>300</v>
      </c>
    </row>
    <row r="3869" spans="1:8" x14ac:dyDescent="0.25">
      <c r="A3869">
        <v>2052009</v>
      </c>
      <c r="B3869" t="s">
        <v>3520</v>
      </c>
      <c r="C3869">
        <v>4503</v>
      </c>
      <c r="D3869" t="s">
        <v>68</v>
      </c>
      <c r="E3869" s="1">
        <v>3403</v>
      </c>
      <c r="F3869" s="1">
        <v>945</v>
      </c>
      <c r="G3869">
        <v>86870</v>
      </c>
      <c r="H3869">
        <v>300</v>
      </c>
    </row>
    <row r="3870" spans="1:8" x14ac:dyDescent="0.25">
      <c r="A3870">
        <v>2052108</v>
      </c>
      <c r="B3870" t="s">
        <v>3521</v>
      </c>
      <c r="C3870">
        <v>4503</v>
      </c>
      <c r="D3870" t="s">
        <v>68</v>
      </c>
      <c r="E3870" s="1">
        <v>3403</v>
      </c>
      <c r="F3870" s="1">
        <v>945</v>
      </c>
      <c r="G3870">
        <v>86870</v>
      </c>
      <c r="H3870">
        <v>300</v>
      </c>
    </row>
    <row r="3871" spans="1:8" x14ac:dyDescent="0.25">
      <c r="A3871">
        <v>2052207</v>
      </c>
      <c r="B3871" t="s">
        <v>3522</v>
      </c>
      <c r="C3871">
        <v>4503</v>
      </c>
      <c r="D3871" t="s">
        <v>68</v>
      </c>
      <c r="E3871" s="1">
        <v>3403</v>
      </c>
      <c r="F3871" s="1">
        <v>945</v>
      </c>
      <c r="G3871">
        <v>86870</v>
      </c>
      <c r="H3871">
        <v>300</v>
      </c>
    </row>
    <row r="3872" spans="1:8" x14ac:dyDescent="0.25">
      <c r="A3872">
        <v>2053007</v>
      </c>
      <c r="B3872" t="s">
        <v>3523</v>
      </c>
      <c r="C3872">
        <v>4503</v>
      </c>
      <c r="D3872" t="s">
        <v>68</v>
      </c>
      <c r="E3872" s="1">
        <v>1196</v>
      </c>
      <c r="F3872" s="1">
        <v>332</v>
      </c>
      <c r="G3872">
        <v>86860</v>
      </c>
      <c r="H3872">
        <v>300</v>
      </c>
    </row>
    <row r="3873" spans="1:8" x14ac:dyDescent="0.25">
      <c r="A3873">
        <v>2053106</v>
      </c>
      <c r="B3873" t="s">
        <v>3524</v>
      </c>
      <c r="C3873">
        <v>4503</v>
      </c>
      <c r="D3873" t="s">
        <v>68</v>
      </c>
      <c r="E3873" s="1">
        <v>1059</v>
      </c>
      <c r="F3873" s="1">
        <v>306</v>
      </c>
      <c r="G3873">
        <v>86905</v>
      </c>
      <c r="H3873">
        <v>300</v>
      </c>
    </row>
    <row r="3874" spans="1:8" x14ac:dyDescent="0.25">
      <c r="A3874">
        <v>2160010</v>
      </c>
      <c r="B3874" t="s">
        <v>3525</v>
      </c>
      <c r="C3874">
        <v>4503</v>
      </c>
      <c r="D3874" t="s">
        <v>68</v>
      </c>
      <c r="E3874" s="1">
        <v>277</v>
      </c>
      <c r="F3874" s="1">
        <v>77</v>
      </c>
      <c r="G3874">
        <v>87116</v>
      </c>
      <c r="H3874">
        <v>306</v>
      </c>
    </row>
    <row r="3875" spans="1:8" x14ac:dyDescent="0.25">
      <c r="A3875">
        <v>2160109</v>
      </c>
      <c r="B3875" t="s">
        <v>3526</v>
      </c>
      <c r="C3875">
        <v>4503</v>
      </c>
      <c r="D3875" t="s">
        <v>68</v>
      </c>
      <c r="E3875" s="1">
        <v>1113</v>
      </c>
      <c r="F3875" s="1">
        <v>309</v>
      </c>
      <c r="G3875">
        <v>87075</v>
      </c>
      <c r="H3875">
        <v>306</v>
      </c>
    </row>
    <row r="3876" spans="1:8" x14ac:dyDescent="0.25">
      <c r="A3876">
        <v>2160406</v>
      </c>
      <c r="B3876" t="s">
        <v>3527</v>
      </c>
      <c r="C3876">
        <v>4503</v>
      </c>
      <c r="D3876" t="s">
        <v>68</v>
      </c>
      <c r="E3876" s="1">
        <v>580</v>
      </c>
      <c r="F3876" s="1">
        <v>161</v>
      </c>
      <c r="G3876">
        <v>87081</v>
      </c>
      <c r="H3876">
        <v>306</v>
      </c>
    </row>
    <row r="3877" spans="1:8" x14ac:dyDescent="0.25">
      <c r="A3877">
        <v>2160505</v>
      </c>
      <c r="B3877" t="s">
        <v>3528</v>
      </c>
      <c r="C3877">
        <v>4503</v>
      </c>
      <c r="D3877" t="s">
        <v>68</v>
      </c>
      <c r="E3877" s="1">
        <v>1066</v>
      </c>
      <c r="F3877" s="1">
        <v>296</v>
      </c>
      <c r="G3877">
        <v>87040</v>
      </c>
      <c r="H3877">
        <v>306</v>
      </c>
    </row>
    <row r="3878" spans="1:8" x14ac:dyDescent="0.25">
      <c r="A3878">
        <v>2160554</v>
      </c>
      <c r="B3878" t="s">
        <v>3529</v>
      </c>
      <c r="C3878">
        <v>4503</v>
      </c>
      <c r="D3878" t="s">
        <v>68</v>
      </c>
      <c r="E3878" s="1">
        <v>414</v>
      </c>
      <c r="F3878" s="1">
        <v>115</v>
      </c>
      <c r="G3878">
        <v>87491</v>
      </c>
      <c r="H3878">
        <v>306</v>
      </c>
    </row>
    <row r="3879" spans="1:8" x14ac:dyDescent="0.25">
      <c r="A3879">
        <v>2160640</v>
      </c>
      <c r="B3879" t="s">
        <v>3530</v>
      </c>
      <c r="C3879">
        <v>4503</v>
      </c>
      <c r="D3879" t="s">
        <v>68</v>
      </c>
      <c r="E3879" s="1">
        <v>587</v>
      </c>
      <c r="F3879" s="1">
        <v>163</v>
      </c>
      <c r="G3879">
        <v>87493</v>
      </c>
      <c r="H3879">
        <v>306</v>
      </c>
    </row>
    <row r="3880" spans="1:8" x14ac:dyDescent="0.25">
      <c r="A3880">
        <v>2160653</v>
      </c>
      <c r="B3880" t="s">
        <v>3531</v>
      </c>
      <c r="C3880">
        <v>4503</v>
      </c>
      <c r="D3880" t="s">
        <v>68</v>
      </c>
      <c r="E3880" s="1">
        <v>580</v>
      </c>
      <c r="F3880" s="1">
        <v>161</v>
      </c>
      <c r="G3880">
        <v>87081</v>
      </c>
      <c r="H3880">
        <v>306</v>
      </c>
    </row>
    <row r="3881" spans="1:8" x14ac:dyDescent="0.25">
      <c r="A3881">
        <v>2160679</v>
      </c>
      <c r="B3881" t="s">
        <v>3532</v>
      </c>
      <c r="C3881">
        <v>4503</v>
      </c>
      <c r="D3881" t="s">
        <v>68</v>
      </c>
      <c r="E3881" s="1">
        <v>317</v>
      </c>
      <c r="F3881" s="1">
        <v>88</v>
      </c>
      <c r="G3881">
        <v>87327</v>
      </c>
      <c r="H3881">
        <v>300</v>
      </c>
    </row>
    <row r="3882" spans="1:8" x14ac:dyDescent="0.25">
      <c r="A3882">
        <v>2160695</v>
      </c>
      <c r="B3882" t="s">
        <v>3533</v>
      </c>
      <c r="C3882">
        <v>4503</v>
      </c>
      <c r="D3882" t="s">
        <v>68</v>
      </c>
      <c r="E3882" s="1">
        <v>562</v>
      </c>
      <c r="F3882" s="1">
        <v>156</v>
      </c>
      <c r="G3882">
        <v>87272</v>
      </c>
      <c r="H3882">
        <v>306</v>
      </c>
    </row>
    <row r="3883" spans="1:8" x14ac:dyDescent="0.25">
      <c r="A3883">
        <v>2160699</v>
      </c>
      <c r="B3883" t="s">
        <v>3534</v>
      </c>
      <c r="C3883">
        <v>4503</v>
      </c>
      <c r="D3883" t="s">
        <v>68</v>
      </c>
      <c r="E3883" s="1">
        <v>274</v>
      </c>
      <c r="F3883" s="1">
        <v>76</v>
      </c>
      <c r="G3883">
        <v>87147</v>
      </c>
      <c r="H3883">
        <v>306</v>
      </c>
    </row>
    <row r="3884" spans="1:8" x14ac:dyDescent="0.25">
      <c r="A3884">
        <v>2160700</v>
      </c>
      <c r="B3884" t="s">
        <v>3535</v>
      </c>
      <c r="C3884">
        <v>4503</v>
      </c>
      <c r="D3884" t="s">
        <v>68</v>
      </c>
      <c r="E3884" s="1">
        <v>205</v>
      </c>
      <c r="F3884" s="1">
        <v>57</v>
      </c>
      <c r="G3884">
        <v>87102</v>
      </c>
      <c r="H3884">
        <v>306</v>
      </c>
    </row>
    <row r="3885" spans="1:8" x14ac:dyDescent="0.25">
      <c r="A3885">
        <v>2160710</v>
      </c>
      <c r="B3885" t="s">
        <v>3536</v>
      </c>
      <c r="C3885">
        <v>4503</v>
      </c>
      <c r="D3885" t="s">
        <v>68</v>
      </c>
      <c r="E3885" s="1">
        <v>108</v>
      </c>
      <c r="F3885" s="1">
        <v>30</v>
      </c>
      <c r="G3885">
        <v>87206</v>
      </c>
      <c r="H3885">
        <v>306</v>
      </c>
    </row>
    <row r="3886" spans="1:8" x14ac:dyDescent="0.25">
      <c r="A3886">
        <v>2160752</v>
      </c>
      <c r="B3886" t="s">
        <v>3537</v>
      </c>
      <c r="C3886">
        <v>4503</v>
      </c>
      <c r="D3886" t="s">
        <v>68</v>
      </c>
      <c r="E3886" s="1">
        <v>277</v>
      </c>
      <c r="F3886" s="1">
        <v>77</v>
      </c>
      <c r="G3886">
        <v>87269</v>
      </c>
      <c r="H3886">
        <v>300</v>
      </c>
    </row>
    <row r="3887" spans="1:8" x14ac:dyDescent="0.25">
      <c r="A3887">
        <v>2160802</v>
      </c>
      <c r="B3887" t="s">
        <v>3538</v>
      </c>
      <c r="C3887">
        <v>4503</v>
      </c>
      <c r="D3887" t="s">
        <v>68</v>
      </c>
      <c r="E3887" s="1">
        <v>288</v>
      </c>
      <c r="F3887" s="1">
        <v>80</v>
      </c>
      <c r="G3887">
        <v>87205</v>
      </c>
      <c r="H3887">
        <v>306</v>
      </c>
    </row>
    <row r="3888" spans="1:8" x14ac:dyDescent="0.25">
      <c r="A3888">
        <v>2160828</v>
      </c>
      <c r="B3888" t="s">
        <v>3539</v>
      </c>
      <c r="C3888">
        <v>4503</v>
      </c>
      <c r="D3888" t="s">
        <v>68</v>
      </c>
      <c r="E3888" s="1">
        <v>569</v>
      </c>
      <c r="F3888" s="1">
        <v>158</v>
      </c>
      <c r="G3888">
        <v>87338</v>
      </c>
      <c r="H3888">
        <v>300</v>
      </c>
    </row>
    <row r="3889" spans="1:8" x14ac:dyDescent="0.25">
      <c r="A3889">
        <v>2160836</v>
      </c>
      <c r="B3889" t="s">
        <v>3540</v>
      </c>
      <c r="C3889">
        <v>4503</v>
      </c>
      <c r="D3889" t="s">
        <v>68</v>
      </c>
      <c r="E3889" s="1">
        <v>414</v>
      </c>
      <c r="F3889" s="1">
        <v>115</v>
      </c>
      <c r="G3889">
        <v>87591</v>
      </c>
      <c r="H3889">
        <v>306</v>
      </c>
    </row>
    <row r="3890" spans="1:8" x14ac:dyDescent="0.25">
      <c r="A3890">
        <v>2160851</v>
      </c>
      <c r="B3890" t="s">
        <v>3541</v>
      </c>
      <c r="C3890">
        <v>4503</v>
      </c>
      <c r="D3890" t="s">
        <v>68</v>
      </c>
      <c r="E3890" s="1">
        <v>403</v>
      </c>
      <c r="F3890" s="1">
        <v>112</v>
      </c>
      <c r="G3890">
        <v>86403</v>
      </c>
      <c r="H3890">
        <v>306</v>
      </c>
    </row>
    <row r="3891" spans="1:8" x14ac:dyDescent="0.25">
      <c r="A3891">
        <v>2161112</v>
      </c>
      <c r="B3891" t="s">
        <v>3542</v>
      </c>
      <c r="C3891">
        <v>4503</v>
      </c>
      <c r="D3891" t="s">
        <v>68</v>
      </c>
      <c r="E3891" s="1">
        <v>288</v>
      </c>
      <c r="F3891" s="1">
        <v>80</v>
      </c>
      <c r="G3891">
        <v>87274</v>
      </c>
      <c r="H3891">
        <v>306</v>
      </c>
    </row>
    <row r="3892" spans="1:8" x14ac:dyDescent="0.25">
      <c r="A3892">
        <v>2161114</v>
      </c>
      <c r="B3892" t="s">
        <v>3543</v>
      </c>
      <c r="C3892">
        <v>4503</v>
      </c>
      <c r="D3892" t="s">
        <v>68</v>
      </c>
      <c r="E3892" s="1">
        <v>288</v>
      </c>
      <c r="F3892" s="1">
        <v>80</v>
      </c>
      <c r="G3892">
        <v>87273</v>
      </c>
      <c r="H3892">
        <v>306</v>
      </c>
    </row>
    <row r="3893" spans="1:8" x14ac:dyDescent="0.25">
      <c r="A3893">
        <v>2161215</v>
      </c>
      <c r="B3893" t="s">
        <v>3544</v>
      </c>
      <c r="C3893">
        <v>4503</v>
      </c>
      <c r="D3893" t="s">
        <v>68</v>
      </c>
      <c r="E3893" s="1">
        <v>475</v>
      </c>
      <c r="F3893" s="1">
        <v>132</v>
      </c>
      <c r="G3893">
        <v>87502</v>
      </c>
      <c r="H3893">
        <v>306</v>
      </c>
    </row>
    <row r="3894" spans="1:8" x14ac:dyDescent="0.25">
      <c r="A3894">
        <v>2161222</v>
      </c>
      <c r="B3894" t="s">
        <v>3545</v>
      </c>
      <c r="C3894">
        <v>4503</v>
      </c>
      <c r="D3894" t="s">
        <v>68</v>
      </c>
      <c r="E3894" s="1">
        <v>155</v>
      </c>
      <c r="F3894" s="1">
        <v>43</v>
      </c>
      <c r="G3894">
        <v>87220</v>
      </c>
      <c r="H3894">
        <v>300</v>
      </c>
    </row>
    <row r="3895" spans="1:8" x14ac:dyDescent="0.25">
      <c r="A3895">
        <v>2161248</v>
      </c>
      <c r="B3895" t="s">
        <v>3546</v>
      </c>
      <c r="C3895">
        <v>4503</v>
      </c>
      <c r="D3895" t="s">
        <v>68</v>
      </c>
      <c r="E3895" s="1">
        <v>86</v>
      </c>
      <c r="F3895" s="1">
        <v>24</v>
      </c>
      <c r="G3895">
        <v>87169</v>
      </c>
      <c r="H3895">
        <v>300</v>
      </c>
    </row>
    <row r="3896" spans="1:8" x14ac:dyDescent="0.25">
      <c r="A3896">
        <v>2161255</v>
      </c>
      <c r="B3896" t="s">
        <v>3547</v>
      </c>
      <c r="C3896">
        <v>4503</v>
      </c>
      <c r="D3896" t="s">
        <v>68</v>
      </c>
      <c r="E3896" s="1">
        <v>403</v>
      </c>
      <c r="F3896" s="1">
        <v>112</v>
      </c>
      <c r="G3896">
        <v>86403</v>
      </c>
      <c r="H3896">
        <v>306</v>
      </c>
    </row>
    <row r="3897" spans="1:8" x14ac:dyDescent="0.25">
      <c r="A3897">
        <v>2161263</v>
      </c>
      <c r="B3897" t="s">
        <v>3548</v>
      </c>
      <c r="C3897">
        <v>4503</v>
      </c>
      <c r="D3897" t="s">
        <v>68</v>
      </c>
      <c r="E3897" s="1">
        <v>155</v>
      </c>
      <c r="F3897" s="1">
        <v>43</v>
      </c>
      <c r="G3897">
        <v>87181</v>
      </c>
      <c r="H3897">
        <v>306</v>
      </c>
    </row>
    <row r="3898" spans="1:8" x14ac:dyDescent="0.25">
      <c r="A3898">
        <v>2161271</v>
      </c>
      <c r="B3898" t="s">
        <v>3549</v>
      </c>
      <c r="C3898">
        <v>4503</v>
      </c>
      <c r="D3898" t="s">
        <v>68</v>
      </c>
      <c r="E3898" s="1">
        <v>432</v>
      </c>
      <c r="F3898" s="1">
        <v>120</v>
      </c>
      <c r="G3898">
        <v>87186</v>
      </c>
      <c r="H3898">
        <v>306</v>
      </c>
    </row>
    <row r="3899" spans="1:8" x14ac:dyDescent="0.25">
      <c r="A3899">
        <v>2161453</v>
      </c>
      <c r="B3899" t="s">
        <v>3550</v>
      </c>
      <c r="C3899">
        <v>4503</v>
      </c>
      <c r="D3899" t="s">
        <v>68</v>
      </c>
      <c r="E3899" s="1">
        <v>385</v>
      </c>
      <c r="F3899" s="1">
        <v>107</v>
      </c>
      <c r="G3899">
        <v>87077</v>
      </c>
      <c r="H3899">
        <v>306</v>
      </c>
    </row>
    <row r="3900" spans="1:8" x14ac:dyDescent="0.25">
      <c r="A3900">
        <v>2161487</v>
      </c>
      <c r="B3900" t="s">
        <v>3551</v>
      </c>
      <c r="C3900">
        <v>4503</v>
      </c>
      <c r="D3900" t="s">
        <v>68</v>
      </c>
      <c r="E3900" s="1">
        <v>562</v>
      </c>
      <c r="F3900" s="1">
        <v>156</v>
      </c>
      <c r="G3900">
        <v>87076</v>
      </c>
      <c r="H3900">
        <v>306</v>
      </c>
    </row>
    <row r="3901" spans="1:8" x14ac:dyDescent="0.25">
      <c r="A3901">
        <v>2161651</v>
      </c>
      <c r="B3901" t="s">
        <v>3552</v>
      </c>
      <c r="C3901">
        <v>4503</v>
      </c>
      <c r="D3901" t="s">
        <v>68</v>
      </c>
      <c r="E3901" s="1">
        <v>108</v>
      </c>
      <c r="F3901" s="1">
        <v>30</v>
      </c>
      <c r="G3901">
        <v>87206</v>
      </c>
      <c r="H3901">
        <v>306</v>
      </c>
    </row>
    <row r="3902" spans="1:8" x14ac:dyDescent="0.25">
      <c r="A3902">
        <v>2161909</v>
      </c>
      <c r="B3902" t="s">
        <v>3553</v>
      </c>
      <c r="C3902">
        <v>4503</v>
      </c>
      <c r="D3902" t="s">
        <v>68</v>
      </c>
      <c r="E3902" s="1">
        <v>580</v>
      </c>
      <c r="F3902" s="1">
        <v>161</v>
      </c>
      <c r="G3902">
        <v>87081</v>
      </c>
      <c r="H3902">
        <v>306</v>
      </c>
    </row>
    <row r="3903" spans="1:8" x14ac:dyDescent="0.25">
      <c r="A3903">
        <v>2162246</v>
      </c>
      <c r="B3903" t="s">
        <v>3554</v>
      </c>
      <c r="C3903">
        <v>4503</v>
      </c>
      <c r="D3903" t="s">
        <v>68</v>
      </c>
      <c r="E3903" s="1">
        <v>205</v>
      </c>
      <c r="F3903" s="1">
        <v>57</v>
      </c>
      <c r="G3903">
        <v>87046</v>
      </c>
      <c r="H3903">
        <v>300</v>
      </c>
    </row>
    <row r="3904" spans="1:8" x14ac:dyDescent="0.25">
      <c r="A3904">
        <v>2162261</v>
      </c>
      <c r="B3904" t="s">
        <v>3555</v>
      </c>
      <c r="C3904">
        <v>4503</v>
      </c>
      <c r="D3904" t="s">
        <v>68</v>
      </c>
      <c r="E3904" s="1">
        <v>288</v>
      </c>
      <c r="F3904" s="1">
        <v>80</v>
      </c>
      <c r="G3904">
        <v>87088</v>
      </c>
      <c r="H3904">
        <v>306</v>
      </c>
    </row>
    <row r="3905" spans="1:8" x14ac:dyDescent="0.25">
      <c r="A3905">
        <v>2162300</v>
      </c>
      <c r="B3905" t="s">
        <v>3556</v>
      </c>
      <c r="C3905">
        <v>4503</v>
      </c>
      <c r="D3905" t="s">
        <v>68</v>
      </c>
      <c r="E3905" s="1">
        <v>267</v>
      </c>
      <c r="F3905" s="1">
        <v>74</v>
      </c>
      <c r="G3905">
        <v>82274</v>
      </c>
      <c r="H3905">
        <v>306</v>
      </c>
    </row>
    <row r="3906" spans="1:8" x14ac:dyDescent="0.25">
      <c r="A3906">
        <v>2162352</v>
      </c>
      <c r="B3906" t="s">
        <v>3557</v>
      </c>
      <c r="C3906">
        <v>4503</v>
      </c>
      <c r="D3906" t="s">
        <v>68</v>
      </c>
      <c r="E3906" s="1">
        <v>108</v>
      </c>
      <c r="F3906" s="1">
        <v>30</v>
      </c>
      <c r="G3906">
        <v>82270</v>
      </c>
      <c r="H3906">
        <v>306</v>
      </c>
    </row>
    <row r="3907" spans="1:8" x14ac:dyDescent="0.25">
      <c r="A3907">
        <v>2163400</v>
      </c>
      <c r="B3907" t="s">
        <v>3558</v>
      </c>
      <c r="C3907">
        <v>4503</v>
      </c>
      <c r="D3907" t="s">
        <v>68</v>
      </c>
      <c r="E3907" s="1">
        <v>403</v>
      </c>
      <c r="F3907" s="1">
        <v>112</v>
      </c>
      <c r="G3907">
        <v>87177</v>
      </c>
      <c r="H3907">
        <v>306</v>
      </c>
    </row>
    <row r="3908" spans="1:8" x14ac:dyDescent="0.25">
      <c r="A3908">
        <v>2163459</v>
      </c>
      <c r="B3908" t="s">
        <v>3559</v>
      </c>
      <c r="C3908">
        <v>4503</v>
      </c>
      <c r="D3908" t="s">
        <v>68</v>
      </c>
      <c r="E3908" s="1">
        <v>403</v>
      </c>
      <c r="F3908" s="1">
        <v>112</v>
      </c>
      <c r="G3908">
        <v>87177</v>
      </c>
      <c r="H3908">
        <v>306</v>
      </c>
    </row>
    <row r="3909" spans="1:8" x14ac:dyDescent="0.25">
      <c r="A3909">
        <v>2163460</v>
      </c>
      <c r="B3909" t="s">
        <v>3560</v>
      </c>
      <c r="C3909">
        <v>4503</v>
      </c>
      <c r="D3909" t="s">
        <v>68</v>
      </c>
      <c r="E3909" s="1">
        <v>371</v>
      </c>
      <c r="F3909" s="1">
        <v>103</v>
      </c>
      <c r="G3909">
        <v>87149</v>
      </c>
      <c r="H3909">
        <v>306</v>
      </c>
    </row>
    <row r="3910" spans="1:8" x14ac:dyDescent="0.25">
      <c r="A3910">
        <v>2163491</v>
      </c>
      <c r="B3910" t="s">
        <v>3561</v>
      </c>
      <c r="C3910">
        <v>4503</v>
      </c>
      <c r="D3910" t="s">
        <v>68</v>
      </c>
      <c r="E3910" s="1">
        <v>313</v>
      </c>
      <c r="F3910" s="1">
        <v>87</v>
      </c>
      <c r="G3910">
        <v>87425</v>
      </c>
      <c r="H3910">
        <v>300</v>
      </c>
    </row>
    <row r="3911" spans="1:8" x14ac:dyDescent="0.25">
      <c r="A3911">
        <v>2163509</v>
      </c>
      <c r="B3911" t="s">
        <v>3562</v>
      </c>
      <c r="C3911">
        <v>4503</v>
      </c>
      <c r="D3911" t="s">
        <v>68</v>
      </c>
      <c r="E3911" s="1">
        <v>414</v>
      </c>
      <c r="F3911" s="1">
        <v>115</v>
      </c>
      <c r="G3911">
        <v>87070</v>
      </c>
      <c r="H3911">
        <v>306</v>
      </c>
    </row>
    <row r="3912" spans="1:8" x14ac:dyDescent="0.25">
      <c r="A3912">
        <v>2163558</v>
      </c>
      <c r="B3912" t="s">
        <v>3563</v>
      </c>
      <c r="C3912">
        <v>4503</v>
      </c>
      <c r="D3912" t="s">
        <v>68</v>
      </c>
      <c r="E3912" s="1">
        <v>1095</v>
      </c>
      <c r="F3912" s="1">
        <v>304</v>
      </c>
      <c r="G3912">
        <v>87449</v>
      </c>
      <c r="H3912">
        <v>300</v>
      </c>
    </row>
    <row r="3913" spans="1:8" x14ac:dyDescent="0.25">
      <c r="A3913">
        <v>2163565</v>
      </c>
      <c r="B3913" t="s">
        <v>3564</v>
      </c>
      <c r="C3913">
        <v>4503</v>
      </c>
      <c r="D3913" t="s">
        <v>68</v>
      </c>
      <c r="E3913" s="1">
        <v>904</v>
      </c>
      <c r="F3913" s="1">
        <v>251</v>
      </c>
      <c r="G3913">
        <v>87801</v>
      </c>
      <c r="H3913">
        <v>300</v>
      </c>
    </row>
    <row r="3914" spans="1:8" x14ac:dyDescent="0.25">
      <c r="A3914">
        <v>2163608</v>
      </c>
      <c r="B3914" t="s">
        <v>3565</v>
      </c>
      <c r="C3914">
        <v>4503</v>
      </c>
      <c r="D3914" t="s">
        <v>68</v>
      </c>
      <c r="E3914" s="1">
        <v>353</v>
      </c>
      <c r="F3914" s="1">
        <v>98</v>
      </c>
      <c r="G3914">
        <v>87184</v>
      </c>
      <c r="H3914">
        <v>306</v>
      </c>
    </row>
    <row r="3915" spans="1:8" x14ac:dyDescent="0.25">
      <c r="A3915">
        <v>2163640</v>
      </c>
      <c r="B3915" t="s">
        <v>3566</v>
      </c>
      <c r="C3915">
        <v>4503</v>
      </c>
      <c r="D3915" t="s">
        <v>68</v>
      </c>
      <c r="E3915" s="1">
        <v>155</v>
      </c>
      <c r="F3915" s="1">
        <v>43</v>
      </c>
      <c r="G3915">
        <v>87427</v>
      </c>
      <c r="H3915">
        <v>306</v>
      </c>
    </row>
    <row r="3916" spans="1:8" x14ac:dyDescent="0.25">
      <c r="A3916">
        <v>2163707</v>
      </c>
      <c r="B3916" t="s">
        <v>3567</v>
      </c>
      <c r="C3916">
        <v>4503</v>
      </c>
      <c r="D3916" t="s">
        <v>68</v>
      </c>
      <c r="E3916" s="1">
        <v>580</v>
      </c>
      <c r="F3916" s="1">
        <v>161</v>
      </c>
      <c r="G3916">
        <v>87081</v>
      </c>
      <c r="H3916">
        <v>306</v>
      </c>
    </row>
    <row r="3917" spans="1:8" x14ac:dyDescent="0.25">
      <c r="A3917">
        <v>2163740</v>
      </c>
      <c r="B3917" t="s">
        <v>3568</v>
      </c>
      <c r="C3917">
        <v>4503</v>
      </c>
      <c r="D3917" t="s">
        <v>68</v>
      </c>
      <c r="E3917" s="1">
        <v>486</v>
      </c>
      <c r="F3917" s="1">
        <v>135</v>
      </c>
      <c r="G3917">
        <v>87651</v>
      </c>
      <c r="H3917">
        <v>306</v>
      </c>
    </row>
    <row r="3918" spans="1:8" x14ac:dyDescent="0.25">
      <c r="A3918">
        <v>2163748</v>
      </c>
      <c r="B3918" t="s">
        <v>3569</v>
      </c>
      <c r="C3918">
        <v>4503</v>
      </c>
      <c r="D3918" t="s">
        <v>68</v>
      </c>
      <c r="E3918" s="1">
        <v>450</v>
      </c>
      <c r="F3918" s="1">
        <v>125</v>
      </c>
      <c r="G3918">
        <v>87653</v>
      </c>
      <c r="H3918">
        <v>306</v>
      </c>
    </row>
    <row r="3919" spans="1:8" x14ac:dyDescent="0.25">
      <c r="A3919">
        <v>2163756</v>
      </c>
      <c r="B3919" t="s">
        <v>3570</v>
      </c>
      <c r="C3919">
        <v>4503</v>
      </c>
      <c r="D3919" t="s">
        <v>68</v>
      </c>
      <c r="E3919" s="1">
        <v>1095</v>
      </c>
      <c r="F3919" s="1">
        <v>304</v>
      </c>
      <c r="G3919">
        <v>87449</v>
      </c>
      <c r="H3919">
        <v>300</v>
      </c>
    </row>
    <row r="3920" spans="1:8" x14ac:dyDescent="0.25">
      <c r="A3920">
        <v>2163806</v>
      </c>
      <c r="B3920" t="s">
        <v>3571</v>
      </c>
      <c r="C3920">
        <v>4503</v>
      </c>
      <c r="D3920" t="s">
        <v>68</v>
      </c>
      <c r="E3920" s="1">
        <v>432</v>
      </c>
      <c r="F3920" s="1">
        <v>120</v>
      </c>
      <c r="G3920">
        <v>87045</v>
      </c>
      <c r="H3920">
        <v>306</v>
      </c>
    </row>
    <row r="3921" spans="1:8" x14ac:dyDescent="0.25">
      <c r="A3921">
        <v>2164002</v>
      </c>
      <c r="B3921" t="s">
        <v>3572</v>
      </c>
      <c r="C3921">
        <v>4503</v>
      </c>
      <c r="D3921" t="s">
        <v>68</v>
      </c>
      <c r="E3921" s="1">
        <v>375</v>
      </c>
      <c r="F3921" s="1">
        <v>104</v>
      </c>
      <c r="G3921">
        <v>87086</v>
      </c>
      <c r="H3921">
        <v>306</v>
      </c>
    </row>
    <row r="3922" spans="1:8" x14ac:dyDescent="0.25">
      <c r="A3922">
        <v>2164101</v>
      </c>
      <c r="B3922" t="s">
        <v>3573</v>
      </c>
      <c r="C3922">
        <v>4503</v>
      </c>
      <c r="D3922" t="s">
        <v>68</v>
      </c>
      <c r="E3922" s="1">
        <v>335</v>
      </c>
      <c r="F3922" s="1">
        <v>93</v>
      </c>
      <c r="G3922">
        <v>87210</v>
      </c>
      <c r="H3922">
        <v>306</v>
      </c>
    </row>
    <row r="3923" spans="1:8" x14ac:dyDescent="0.25">
      <c r="A3923">
        <v>2164150</v>
      </c>
      <c r="B3923" t="s">
        <v>3574</v>
      </c>
      <c r="C3923">
        <v>4503</v>
      </c>
      <c r="D3923" t="s">
        <v>68</v>
      </c>
      <c r="E3923" s="1">
        <v>166</v>
      </c>
      <c r="F3923" s="1">
        <v>46</v>
      </c>
      <c r="G3923">
        <v>87106</v>
      </c>
      <c r="H3923">
        <v>306</v>
      </c>
    </row>
    <row r="3924" spans="1:8" x14ac:dyDescent="0.25">
      <c r="A3924">
        <v>2164200</v>
      </c>
      <c r="B3924" t="s">
        <v>3575</v>
      </c>
      <c r="C3924">
        <v>4503</v>
      </c>
      <c r="D3924" t="s">
        <v>68</v>
      </c>
      <c r="E3924" s="1">
        <v>223</v>
      </c>
      <c r="F3924" s="1">
        <v>62</v>
      </c>
      <c r="G3924">
        <v>87101</v>
      </c>
      <c r="H3924">
        <v>306</v>
      </c>
    </row>
    <row r="3925" spans="1:8" x14ac:dyDescent="0.25">
      <c r="A3925">
        <v>2270205</v>
      </c>
      <c r="B3925" t="s">
        <v>3576</v>
      </c>
      <c r="C3925">
        <v>4503</v>
      </c>
      <c r="D3925" t="s">
        <v>68</v>
      </c>
      <c r="E3925" s="1">
        <v>279</v>
      </c>
      <c r="G3925">
        <v>86886</v>
      </c>
      <c r="H3925">
        <v>300</v>
      </c>
    </row>
    <row r="3926" spans="1:8" x14ac:dyDescent="0.25">
      <c r="A3926">
        <v>2270700</v>
      </c>
      <c r="B3926" t="s">
        <v>3577</v>
      </c>
      <c r="C3926">
        <v>4503</v>
      </c>
      <c r="D3926" t="s">
        <v>68</v>
      </c>
      <c r="E3926" s="1">
        <v>727</v>
      </c>
      <c r="G3926">
        <v>86999</v>
      </c>
      <c r="H3926">
        <v>390</v>
      </c>
    </row>
    <row r="3927" spans="1:8" x14ac:dyDescent="0.25">
      <c r="A3927">
        <v>2270759</v>
      </c>
      <c r="B3927" t="s">
        <v>3578</v>
      </c>
      <c r="C3927">
        <v>4503</v>
      </c>
      <c r="D3927" t="s">
        <v>68</v>
      </c>
      <c r="E3927" s="1">
        <v>845</v>
      </c>
      <c r="G3927">
        <v>86999</v>
      </c>
      <c r="H3927">
        <v>390</v>
      </c>
    </row>
    <row r="3928" spans="1:8" x14ac:dyDescent="0.25">
      <c r="A3928">
        <v>2271104</v>
      </c>
      <c r="B3928" t="s">
        <v>3579</v>
      </c>
      <c r="C3928">
        <v>4503</v>
      </c>
      <c r="D3928" t="s">
        <v>68</v>
      </c>
      <c r="E3928" s="1">
        <v>166</v>
      </c>
      <c r="G3928">
        <v>86999</v>
      </c>
      <c r="H3928">
        <v>390</v>
      </c>
    </row>
    <row r="3929" spans="1:8" x14ac:dyDescent="0.25">
      <c r="A3929">
        <v>2271206</v>
      </c>
      <c r="B3929" t="s">
        <v>3580</v>
      </c>
      <c r="C3929">
        <v>4503</v>
      </c>
      <c r="D3929" t="s">
        <v>68</v>
      </c>
      <c r="E3929" s="1">
        <v>355</v>
      </c>
      <c r="G3929">
        <v>86999</v>
      </c>
      <c r="H3929">
        <v>387</v>
      </c>
    </row>
    <row r="3930" spans="1:8" x14ac:dyDescent="0.25">
      <c r="A3930">
        <v>2271302</v>
      </c>
      <c r="B3930" t="s">
        <v>3581</v>
      </c>
      <c r="C3930">
        <v>4503</v>
      </c>
      <c r="D3930" t="s">
        <v>68</v>
      </c>
      <c r="E3930" s="1">
        <v>1304</v>
      </c>
      <c r="F3930" s="1">
        <v>362</v>
      </c>
      <c r="G3930">
        <v>85461</v>
      </c>
      <c r="H3930">
        <v>305</v>
      </c>
    </row>
    <row r="3931" spans="1:8" x14ac:dyDescent="0.25">
      <c r="A3931">
        <v>2271401</v>
      </c>
      <c r="B3931" t="s">
        <v>3582</v>
      </c>
      <c r="C3931">
        <v>4503</v>
      </c>
      <c r="D3931" t="s">
        <v>68</v>
      </c>
      <c r="E3931" s="1">
        <v>120</v>
      </c>
      <c r="G3931">
        <v>85460</v>
      </c>
      <c r="H3931">
        <v>300</v>
      </c>
    </row>
    <row r="3932" spans="1:8" x14ac:dyDescent="0.25">
      <c r="A3932">
        <v>2271492</v>
      </c>
      <c r="B3932" t="s">
        <v>3583</v>
      </c>
      <c r="C3932">
        <v>4503</v>
      </c>
      <c r="D3932" t="s">
        <v>68</v>
      </c>
      <c r="E3932" s="1">
        <v>367</v>
      </c>
      <c r="G3932">
        <v>86999</v>
      </c>
      <c r="H3932">
        <v>390</v>
      </c>
    </row>
    <row r="3933" spans="1:8" x14ac:dyDescent="0.25">
      <c r="A3933">
        <v>2271500</v>
      </c>
      <c r="B3933" t="s">
        <v>3584</v>
      </c>
      <c r="C3933">
        <v>4503</v>
      </c>
      <c r="D3933" t="s">
        <v>68</v>
      </c>
      <c r="E3933" s="1">
        <v>971</v>
      </c>
      <c r="G3933">
        <v>86999</v>
      </c>
      <c r="H3933">
        <v>390</v>
      </c>
    </row>
    <row r="3934" spans="1:8" x14ac:dyDescent="0.25">
      <c r="A3934">
        <v>2272607</v>
      </c>
      <c r="B3934" t="s">
        <v>3585</v>
      </c>
      <c r="C3934">
        <v>4503</v>
      </c>
      <c r="D3934" t="s">
        <v>68</v>
      </c>
      <c r="E3934" s="1">
        <v>2300</v>
      </c>
      <c r="G3934">
        <v>86999</v>
      </c>
      <c r="H3934">
        <v>390</v>
      </c>
    </row>
    <row r="3935" spans="1:8" x14ac:dyDescent="0.25">
      <c r="A3935">
        <v>2272615</v>
      </c>
      <c r="B3935" t="s">
        <v>3586</v>
      </c>
      <c r="C3935">
        <v>4503</v>
      </c>
      <c r="D3935" t="s">
        <v>68</v>
      </c>
      <c r="E3935" s="1">
        <v>2672</v>
      </c>
      <c r="G3935">
        <v>86999</v>
      </c>
      <c r="H3935">
        <v>390</v>
      </c>
    </row>
    <row r="3936" spans="1:8" x14ac:dyDescent="0.25">
      <c r="A3936">
        <v>2272910</v>
      </c>
      <c r="B3936" t="s">
        <v>3587</v>
      </c>
      <c r="C3936">
        <v>4503</v>
      </c>
      <c r="D3936" t="s">
        <v>68</v>
      </c>
      <c r="E3936" s="1">
        <v>1128</v>
      </c>
      <c r="G3936">
        <v>86999</v>
      </c>
      <c r="H3936">
        <v>390</v>
      </c>
    </row>
    <row r="3937" spans="1:8" x14ac:dyDescent="0.25">
      <c r="A3937">
        <v>2273001</v>
      </c>
      <c r="B3937" t="s">
        <v>3588</v>
      </c>
      <c r="C3937">
        <v>4503</v>
      </c>
      <c r="D3937" t="s">
        <v>68</v>
      </c>
      <c r="E3937" s="1">
        <v>292</v>
      </c>
      <c r="G3937">
        <v>90384</v>
      </c>
      <c r="H3937">
        <v>250</v>
      </c>
    </row>
    <row r="3938" spans="1:8" x14ac:dyDescent="0.25">
      <c r="A3938">
        <v>2273100</v>
      </c>
      <c r="B3938" t="s">
        <v>3589</v>
      </c>
      <c r="C3938">
        <v>4503</v>
      </c>
      <c r="D3938" t="s">
        <v>68</v>
      </c>
      <c r="E3938" s="1">
        <v>195</v>
      </c>
      <c r="G3938">
        <v>90385</v>
      </c>
      <c r="H3938">
        <v>250</v>
      </c>
    </row>
    <row r="3939" spans="1:8" x14ac:dyDescent="0.25">
      <c r="A3939">
        <v>2273506</v>
      </c>
      <c r="B3939" t="s">
        <v>3590</v>
      </c>
      <c r="C3939">
        <v>4503</v>
      </c>
      <c r="D3939" t="s">
        <v>68</v>
      </c>
      <c r="E3939" s="1">
        <v>769</v>
      </c>
      <c r="G3939">
        <v>86999</v>
      </c>
      <c r="H3939">
        <v>390</v>
      </c>
    </row>
    <row r="3940" spans="1:8" x14ac:dyDescent="0.25">
      <c r="A3940">
        <v>2480671</v>
      </c>
      <c r="B3940" t="s">
        <v>3591</v>
      </c>
      <c r="C3940">
        <v>4520</v>
      </c>
      <c r="D3940" t="s">
        <v>68</v>
      </c>
      <c r="E3940" s="1">
        <v>7545</v>
      </c>
      <c r="F3940" s="1">
        <v>2095</v>
      </c>
      <c r="G3940">
        <v>38221</v>
      </c>
      <c r="H3940">
        <v>360</v>
      </c>
    </row>
    <row r="3941" spans="1:8" x14ac:dyDescent="0.25">
      <c r="A3941">
        <v>2480697</v>
      </c>
      <c r="B3941" t="s">
        <v>3302</v>
      </c>
      <c r="C3941">
        <v>4520</v>
      </c>
      <c r="D3941" t="s">
        <v>68</v>
      </c>
      <c r="E3941" s="1">
        <v>6632</v>
      </c>
      <c r="F3941" s="1">
        <v>1916</v>
      </c>
      <c r="G3941">
        <v>38220</v>
      </c>
      <c r="H3941">
        <v>361</v>
      </c>
    </row>
    <row r="3942" spans="1:8" x14ac:dyDescent="0.25">
      <c r="A3942">
        <v>2480700</v>
      </c>
      <c r="B3942" t="s">
        <v>3592</v>
      </c>
      <c r="C3942">
        <v>4520</v>
      </c>
      <c r="D3942" t="s">
        <v>68</v>
      </c>
      <c r="E3942" s="1">
        <v>6632</v>
      </c>
      <c r="F3942" s="1">
        <v>1916</v>
      </c>
      <c r="G3942">
        <v>38222</v>
      </c>
      <c r="H3942">
        <v>361</v>
      </c>
    </row>
    <row r="3943" spans="1:8" x14ac:dyDescent="0.25">
      <c r="A3943">
        <v>2482388</v>
      </c>
      <c r="B3943" t="s">
        <v>3593</v>
      </c>
      <c r="C3943">
        <v>4520</v>
      </c>
      <c r="D3943" t="s">
        <v>68</v>
      </c>
      <c r="E3943" s="1">
        <v>313</v>
      </c>
      <c r="F3943" s="1">
        <v>87</v>
      </c>
      <c r="G3943">
        <v>88108</v>
      </c>
      <c r="H3943">
        <v>310</v>
      </c>
    </row>
    <row r="3944" spans="1:8" x14ac:dyDescent="0.25">
      <c r="A3944">
        <v>2482412</v>
      </c>
      <c r="B3944" t="s">
        <v>3594</v>
      </c>
      <c r="C3944">
        <v>4520</v>
      </c>
      <c r="D3944" t="s">
        <v>68</v>
      </c>
      <c r="E3944" s="1">
        <v>515</v>
      </c>
      <c r="F3944" s="1">
        <v>143</v>
      </c>
      <c r="G3944">
        <v>88112</v>
      </c>
      <c r="H3944">
        <v>310</v>
      </c>
    </row>
    <row r="3945" spans="1:8" x14ac:dyDescent="0.25">
      <c r="A3945">
        <v>2482701</v>
      </c>
      <c r="B3945" t="s">
        <v>3595</v>
      </c>
      <c r="C3945">
        <v>4520</v>
      </c>
      <c r="D3945" t="s">
        <v>68</v>
      </c>
      <c r="E3945" s="1">
        <v>155</v>
      </c>
      <c r="F3945" s="1">
        <v>43</v>
      </c>
      <c r="G3945">
        <v>88311</v>
      </c>
      <c r="H3945">
        <v>310</v>
      </c>
    </row>
    <row r="3946" spans="1:8" x14ac:dyDescent="0.25">
      <c r="A3946">
        <v>2482760</v>
      </c>
      <c r="B3946" t="s">
        <v>3596</v>
      </c>
      <c r="C3946">
        <v>4520</v>
      </c>
      <c r="D3946" t="s">
        <v>68</v>
      </c>
      <c r="E3946" s="1">
        <v>2662</v>
      </c>
      <c r="F3946" s="1">
        <v>769</v>
      </c>
      <c r="G3946">
        <v>88333</v>
      </c>
      <c r="H3946">
        <v>310</v>
      </c>
    </row>
    <row r="3947" spans="1:8" x14ac:dyDescent="0.25">
      <c r="A3947">
        <v>2482765</v>
      </c>
      <c r="B3947" t="s">
        <v>3597</v>
      </c>
      <c r="C3947">
        <v>4520</v>
      </c>
      <c r="D3947" t="s">
        <v>68</v>
      </c>
      <c r="E3947" s="1">
        <v>303</v>
      </c>
      <c r="F3947" s="1">
        <v>84</v>
      </c>
      <c r="G3947">
        <v>88334</v>
      </c>
      <c r="H3947">
        <v>310</v>
      </c>
    </row>
    <row r="3948" spans="1:8" x14ac:dyDescent="0.25">
      <c r="A3948">
        <v>2482800</v>
      </c>
      <c r="B3948" t="s">
        <v>3598</v>
      </c>
      <c r="C3948">
        <v>4520</v>
      </c>
      <c r="D3948" t="s">
        <v>68</v>
      </c>
      <c r="E3948" s="1">
        <v>349</v>
      </c>
      <c r="F3948" s="1">
        <v>97</v>
      </c>
      <c r="G3948">
        <v>88332</v>
      </c>
      <c r="H3948">
        <v>310</v>
      </c>
    </row>
    <row r="3949" spans="1:8" x14ac:dyDescent="0.25">
      <c r="A3949">
        <v>2482909</v>
      </c>
      <c r="B3949" t="s">
        <v>3599</v>
      </c>
      <c r="C3949">
        <v>4520</v>
      </c>
      <c r="D3949" t="s">
        <v>68</v>
      </c>
      <c r="E3949" s="1">
        <v>1005</v>
      </c>
      <c r="F3949" s="1">
        <v>279</v>
      </c>
      <c r="G3949">
        <v>88331</v>
      </c>
      <c r="H3949">
        <v>310</v>
      </c>
    </row>
    <row r="3950" spans="1:8" x14ac:dyDescent="0.25">
      <c r="A3950">
        <v>2483006</v>
      </c>
      <c r="B3950" t="s">
        <v>3600</v>
      </c>
      <c r="C3950">
        <v>4520</v>
      </c>
      <c r="D3950" t="s">
        <v>68</v>
      </c>
      <c r="E3950" s="1">
        <v>227</v>
      </c>
      <c r="F3950" s="1">
        <v>63</v>
      </c>
      <c r="G3950">
        <v>88300</v>
      </c>
      <c r="H3950">
        <v>310</v>
      </c>
    </row>
    <row r="3951" spans="1:8" x14ac:dyDescent="0.25">
      <c r="A3951">
        <v>2483105</v>
      </c>
      <c r="B3951" t="s">
        <v>3601</v>
      </c>
      <c r="C3951">
        <v>4520</v>
      </c>
      <c r="D3951" t="s">
        <v>68</v>
      </c>
      <c r="E3951" s="1">
        <v>432</v>
      </c>
      <c r="F3951" s="1">
        <v>120</v>
      </c>
      <c r="G3951">
        <v>88302</v>
      </c>
      <c r="H3951">
        <v>310</v>
      </c>
    </row>
    <row r="3952" spans="1:8" x14ac:dyDescent="0.25">
      <c r="A3952">
        <v>2483204</v>
      </c>
      <c r="B3952" t="s">
        <v>3602</v>
      </c>
      <c r="C3952">
        <v>4520</v>
      </c>
      <c r="D3952" t="s">
        <v>68</v>
      </c>
      <c r="E3952" s="1">
        <v>565</v>
      </c>
      <c r="F3952" s="1">
        <v>157</v>
      </c>
      <c r="G3952">
        <v>88304</v>
      </c>
      <c r="H3952">
        <v>310</v>
      </c>
    </row>
    <row r="3953" spans="1:8" x14ac:dyDescent="0.25">
      <c r="A3953">
        <v>2483303</v>
      </c>
      <c r="B3953" t="s">
        <v>3603</v>
      </c>
      <c r="C3953">
        <v>4520</v>
      </c>
      <c r="D3953" t="s">
        <v>68</v>
      </c>
      <c r="E3953" s="1">
        <v>760</v>
      </c>
      <c r="F3953" s="1">
        <v>211</v>
      </c>
      <c r="G3953">
        <v>88305</v>
      </c>
      <c r="H3953">
        <v>310</v>
      </c>
    </row>
    <row r="3954" spans="1:8" x14ac:dyDescent="0.25">
      <c r="A3954">
        <v>2483350</v>
      </c>
      <c r="B3954" t="s">
        <v>3604</v>
      </c>
      <c r="C3954">
        <v>4503</v>
      </c>
      <c r="D3954" t="s">
        <v>68</v>
      </c>
      <c r="E3954" s="1">
        <v>2334</v>
      </c>
      <c r="F3954" s="1">
        <v>648</v>
      </c>
      <c r="G3954" t="s">
        <v>3605</v>
      </c>
      <c r="H3954">
        <v>310</v>
      </c>
    </row>
    <row r="3955" spans="1:8" x14ac:dyDescent="0.25">
      <c r="A3955">
        <v>2483402</v>
      </c>
      <c r="B3955" t="s">
        <v>3606</v>
      </c>
      <c r="C3955">
        <v>4520</v>
      </c>
      <c r="D3955" t="s">
        <v>68</v>
      </c>
      <c r="E3955" s="1">
        <v>1206</v>
      </c>
      <c r="F3955" s="1">
        <v>335</v>
      </c>
      <c r="G3955">
        <v>88307</v>
      </c>
      <c r="H3955">
        <v>310</v>
      </c>
    </row>
    <row r="3956" spans="1:8" x14ac:dyDescent="0.25">
      <c r="A3956">
        <v>2483501</v>
      </c>
      <c r="B3956" t="s">
        <v>3607</v>
      </c>
      <c r="C3956">
        <v>4520</v>
      </c>
      <c r="D3956" t="s">
        <v>68</v>
      </c>
      <c r="E3956" s="1">
        <v>2662</v>
      </c>
      <c r="F3956" s="1">
        <v>769</v>
      </c>
      <c r="G3956">
        <v>88309</v>
      </c>
      <c r="H3956">
        <v>310</v>
      </c>
    </row>
    <row r="3957" spans="1:8" x14ac:dyDescent="0.25">
      <c r="A3957">
        <v>2484608</v>
      </c>
      <c r="B3957" t="s">
        <v>3608</v>
      </c>
      <c r="C3957">
        <v>4520</v>
      </c>
      <c r="D3957" t="s">
        <v>68</v>
      </c>
      <c r="E3957" s="1">
        <v>1005</v>
      </c>
      <c r="F3957" s="1">
        <v>279</v>
      </c>
      <c r="G3957">
        <v>88323</v>
      </c>
      <c r="H3957">
        <v>310</v>
      </c>
    </row>
    <row r="3958" spans="1:8" x14ac:dyDescent="0.25">
      <c r="A3958">
        <v>2484615</v>
      </c>
      <c r="B3958" t="s">
        <v>3609</v>
      </c>
      <c r="C3958">
        <v>4520</v>
      </c>
      <c r="D3958" t="s">
        <v>68</v>
      </c>
      <c r="E3958" s="1">
        <v>1163</v>
      </c>
      <c r="F3958" s="1">
        <v>323</v>
      </c>
      <c r="G3958">
        <v>88361</v>
      </c>
      <c r="H3958">
        <v>310</v>
      </c>
    </row>
    <row r="3959" spans="1:8" x14ac:dyDescent="0.25">
      <c r="A3959">
        <v>2484620</v>
      </c>
      <c r="B3959" t="s">
        <v>3610</v>
      </c>
      <c r="C3959">
        <v>4520</v>
      </c>
      <c r="D3959" t="s">
        <v>68</v>
      </c>
      <c r="E3959" s="1">
        <v>1116</v>
      </c>
      <c r="F3959" s="1">
        <v>310</v>
      </c>
      <c r="G3959">
        <v>88342</v>
      </c>
      <c r="H3959">
        <v>310</v>
      </c>
    </row>
    <row r="3960" spans="1:8" x14ac:dyDescent="0.25">
      <c r="A3960">
        <v>2484625</v>
      </c>
      <c r="B3960" t="s">
        <v>3611</v>
      </c>
      <c r="C3960">
        <v>4520</v>
      </c>
      <c r="D3960" t="s">
        <v>68</v>
      </c>
      <c r="E3960" s="1">
        <v>468</v>
      </c>
      <c r="F3960" s="1">
        <v>130</v>
      </c>
      <c r="G3960">
        <v>88341</v>
      </c>
      <c r="H3960">
        <v>310</v>
      </c>
    </row>
    <row r="3961" spans="1:8" x14ac:dyDescent="0.25">
      <c r="A3961">
        <v>2484627</v>
      </c>
      <c r="B3961" t="s">
        <v>3612</v>
      </c>
      <c r="C3961">
        <v>4520</v>
      </c>
      <c r="D3961" t="s">
        <v>68</v>
      </c>
      <c r="E3961" s="1">
        <v>1116</v>
      </c>
      <c r="F3961" s="1">
        <v>310</v>
      </c>
      <c r="G3961">
        <v>88344</v>
      </c>
      <c r="H3961">
        <v>310</v>
      </c>
    </row>
    <row r="3962" spans="1:8" x14ac:dyDescent="0.25">
      <c r="A3962">
        <v>2484659</v>
      </c>
      <c r="B3962" t="s">
        <v>3613</v>
      </c>
      <c r="C3962">
        <v>4520</v>
      </c>
      <c r="D3962" t="s">
        <v>68</v>
      </c>
      <c r="E3962" s="1">
        <v>663</v>
      </c>
      <c r="F3962" s="1">
        <v>184</v>
      </c>
      <c r="G3962">
        <v>88363</v>
      </c>
      <c r="H3962">
        <v>310</v>
      </c>
    </row>
    <row r="3963" spans="1:8" x14ac:dyDescent="0.25">
      <c r="A3963">
        <v>2484660</v>
      </c>
      <c r="B3963" t="s">
        <v>3614</v>
      </c>
      <c r="C3963">
        <v>4520</v>
      </c>
      <c r="D3963" t="s">
        <v>68</v>
      </c>
      <c r="E3963" s="1">
        <v>1116</v>
      </c>
      <c r="F3963" s="1">
        <v>310</v>
      </c>
      <c r="G3963">
        <v>88360</v>
      </c>
      <c r="H3963">
        <v>310</v>
      </c>
    </row>
    <row r="3964" spans="1:8" x14ac:dyDescent="0.25">
      <c r="A3964">
        <v>2484707</v>
      </c>
      <c r="B3964" t="s">
        <v>3615</v>
      </c>
      <c r="C3964">
        <v>4520</v>
      </c>
      <c r="D3964" t="s">
        <v>68</v>
      </c>
      <c r="E3964" s="1">
        <v>299</v>
      </c>
      <c r="F3964" s="1">
        <v>83</v>
      </c>
      <c r="G3964">
        <v>88312</v>
      </c>
      <c r="H3964">
        <v>310</v>
      </c>
    </row>
    <row r="3965" spans="1:8" x14ac:dyDescent="0.25">
      <c r="A3965">
        <v>2484806</v>
      </c>
      <c r="B3965" t="s">
        <v>3616</v>
      </c>
      <c r="C3965">
        <v>4520</v>
      </c>
      <c r="D3965" t="s">
        <v>68</v>
      </c>
      <c r="E3965" s="1">
        <v>299</v>
      </c>
      <c r="F3965" s="1">
        <v>83</v>
      </c>
      <c r="G3965">
        <v>88313</v>
      </c>
      <c r="H3965">
        <v>310</v>
      </c>
    </row>
    <row r="3966" spans="1:8" x14ac:dyDescent="0.25">
      <c r="A3966">
        <v>2485183</v>
      </c>
      <c r="B3966" t="s">
        <v>3617</v>
      </c>
      <c r="C3966">
        <v>4520</v>
      </c>
      <c r="D3966" t="s">
        <v>68</v>
      </c>
      <c r="E3966" s="1">
        <v>519</v>
      </c>
      <c r="F3966" s="1">
        <v>144</v>
      </c>
      <c r="G3966">
        <v>88173</v>
      </c>
      <c r="H3966">
        <v>311</v>
      </c>
    </row>
    <row r="3967" spans="1:8" x14ac:dyDescent="0.25">
      <c r="A3967">
        <v>2600005</v>
      </c>
      <c r="B3967" t="s">
        <v>3618</v>
      </c>
      <c r="C3967">
        <v>4503</v>
      </c>
      <c r="D3967" t="s">
        <v>68</v>
      </c>
      <c r="E3967" s="1">
        <v>0</v>
      </c>
      <c r="H3967">
        <v>300</v>
      </c>
    </row>
    <row r="3968" spans="1:8" x14ac:dyDescent="0.25">
      <c r="A3968">
        <v>2600008</v>
      </c>
      <c r="B3968" t="s">
        <v>3619</v>
      </c>
      <c r="C3968">
        <v>4503</v>
      </c>
      <c r="D3968" t="s">
        <v>68</v>
      </c>
      <c r="E3968" s="1">
        <v>106.15</v>
      </c>
      <c r="G3968">
        <v>84311</v>
      </c>
      <c r="H3968">
        <v>300</v>
      </c>
    </row>
    <row r="3969" spans="1:8" x14ac:dyDescent="0.25">
      <c r="A3969">
        <v>2600010</v>
      </c>
      <c r="B3969" t="s">
        <v>3620</v>
      </c>
      <c r="C3969">
        <v>4503</v>
      </c>
      <c r="D3969" t="s">
        <v>68</v>
      </c>
      <c r="E3969" s="1">
        <v>13.99</v>
      </c>
      <c r="G3969">
        <v>83498</v>
      </c>
      <c r="H3969">
        <v>300</v>
      </c>
    </row>
    <row r="3970" spans="1:8" x14ac:dyDescent="0.25">
      <c r="A3970">
        <v>2600025</v>
      </c>
      <c r="B3970" t="s">
        <v>3621</v>
      </c>
      <c r="C3970">
        <v>4503</v>
      </c>
      <c r="D3970" t="s">
        <v>68</v>
      </c>
      <c r="E3970" s="1">
        <v>6.95</v>
      </c>
      <c r="G3970">
        <v>83497</v>
      </c>
      <c r="H3970">
        <v>300</v>
      </c>
    </row>
    <row r="3971" spans="1:8" x14ac:dyDescent="0.25">
      <c r="A3971">
        <v>2600030</v>
      </c>
      <c r="B3971" t="s">
        <v>3622</v>
      </c>
      <c r="C3971">
        <v>4503</v>
      </c>
      <c r="D3971" t="s">
        <v>68</v>
      </c>
      <c r="E3971" s="1">
        <v>52.45</v>
      </c>
      <c r="G3971">
        <v>83915</v>
      </c>
      <c r="H3971">
        <v>300</v>
      </c>
    </row>
    <row r="3972" spans="1:8" x14ac:dyDescent="0.25">
      <c r="A3972">
        <v>2600035</v>
      </c>
      <c r="B3972" t="s">
        <v>3623</v>
      </c>
      <c r="C3972">
        <v>4503</v>
      </c>
      <c r="D3972" t="s">
        <v>68</v>
      </c>
      <c r="E3972" s="1">
        <v>92.02</v>
      </c>
      <c r="G3972">
        <v>80356</v>
      </c>
      <c r="H3972">
        <v>300</v>
      </c>
    </row>
    <row r="3973" spans="1:8" x14ac:dyDescent="0.25">
      <c r="A3973">
        <v>2600055</v>
      </c>
      <c r="B3973" t="s">
        <v>3624</v>
      </c>
      <c r="C3973">
        <v>4503</v>
      </c>
      <c r="D3973" t="s">
        <v>68</v>
      </c>
      <c r="E3973" s="1">
        <v>43.43</v>
      </c>
      <c r="G3973">
        <v>83519</v>
      </c>
      <c r="H3973">
        <v>300</v>
      </c>
    </row>
    <row r="3974" spans="1:8" x14ac:dyDescent="0.25">
      <c r="A3974">
        <v>2600070</v>
      </c>
      <c r="B3974" t="s">
        <v>3625</v>
      </c>
      <c r="C3974">
        <v>4503</v>
      </c>
      <c r="D3974" t="s">
        <v>68</v>
      </c>
      <c r="E3974" s="1">
        <v>9.65</v>
      </c>
      <c r="G3974">
        <v>82024</v>
      </c>
      <c r="H3974">
        <v>300</v>
      </c>
    </row>
    <row r="3975" spans="1:8" x14ac:dyDescent="0.25">
      <c r="A3975">
        <v>2600085</v>
      </c>
      <c r="B3975" t="s">
        <v>3626</v>
      </c>
      <c r="C3975">
        <v>4503</v>
      </c>
      <c r="D3975" t="s">
        <v>68</v>
      </c>
      <c r="E3975" s="1">
        <v>8.69</v>
      </c>
      <c r="G3975">
        <v>83516</v>
      </c>
      <c r="H3975">
        <v>300</v>
      </c>
    </row>
    <row r="3976" spans="1:8" x14ac:dyDescent="0.25">
      <c r="A3976">
        <v>2600090</v>
      </c>
      <c r="B3976" t="s">
        <v>3627</v>
      </c>
      <c r="C3976">
        <v>4503</v>
      </c>
      <c r="D3976" t="s">
        <v>68</v>
      </c>
      <c r="E3976" s="1">
        <v>94.09</v>
      </c>
      <c r="G3976">
        <v>84311</v>
      </c>
      <c r="H3976">
        <v>300</v>
      </c>
    </row>
    <row r="3977" spans="1:8" x14ac:dyDescent="0.25">
      <c r="A3977">
        <v>2600100</v>
      </c>
      <c r="B3977" t="s">
        <v>3628</v>
      </c>
      <c r="C3977">
        <v>4503</v>
      </c>
      <c r="D3977" t="s">
        <v>68</v>
      </c>
      <c r="E3977" s="1">
        <v>6.76</v>
      </c>
      <c r="G3977">
        <v>82042</v>
      </c>
      <c r="H3977">
        <v>300</v>
      </c>
    </row>
    <row r="3978" spans="1:8" x14ac:dyDescent="0.25">
      <c r="A3978">
        <v>2600115</v>
      </c>
      <c r="B3978" t="s">
        <v>3629</v>
      </c>
      <c r="C3978">
        <v>4503</v>
      </c>
      <c r="D3978" t="s">
        <v>68</v>
      </c>
      <c r="E3978" s="1">
        <v>5.79</v>
      </c>
      <c r="G3978">
        <v>82085</v>
      </c>
      <c r="H3978">
        <v>300</v>
      </c>
    </row>
    <row r="3979" spans="1:8" x14ac:dyDescent="0.25">
      <c r="A3979">
        <v>2600130</v>
      </c>
      <c r="B3979" t="s">
        <v>3630</v>
      </c>
      <c r="C3979">
        <v>4503</v>
      </c>
      <c r="D3979" t="s">
        <v>68</v>
      </c>
      <c r="E3979" s="1">
        <v>11.58</v>
      </c>
      <c r="G3979">
        <v>82088</v>
      </c>
      <c r="H3979">
        <v>300</v>
      </c>
    </row>
    <row r="3980" spans="1:8" x14ac:dyDescent="0.25">
      <c r="A3980">
        <v>2600145</v>
      </c>
      <c r="B3980" t="s">
        <v>3631</v>
      </c>
      <c r="C3980">
        <v>4503</v>
      </c>
      <c r="D3980" t="s">
        <v>68</v>
      </c>
      <c r="E3980" s="1">
        <v>9.65</v>
      </c>
      <c r="G3980">
        <v>84080</v>
      </c>
      <c r="H3980">
        <v>300</v>
      </c>
    </row>
    <row r="3981" spans="1:8" x14ac:dyDescent="0.25">
      <c r="A3981">
        <v>2600160</v>
      </c>
      <c r="B3981" t="s">
        <v>3632</v>
      </c>
      <c r="C3981">
        <v>4503</v>
      </c>
      <c r="D3981" t="s">
        <v>68</v>
      </c>
      <c r="E3981" s="1">
        <v>12.55</v>
      </c>
      <c r="G3981">
        <v>84075</v>
      </c>
      <c r="H3981">
        <v>300</v>
      </c>
    </row>
    <row r="3982" spans="1:8" x14ac:dyDescent="0.25">
      <c r="A3982">
        <v>2600175</v>
      </c>
      <c r="B3982" t="s">
        <v>3633</v>
      </c>
      <c r="C3982">
        <v>4503</v>
      </c>
      <c r="D3982" t="s">
        <v>68</v>
      </c>
      <c r="E3982" s="1">
        <v>12.79</v>
      </c>
      <c r="G3982">
        <v>82103</v>
      </c>
      <c r="H3982">
        <v>300</v>
      </c>
    </row>
    <row r="3983" spans="1:8" x14ac:dyDescent="0.25">
      <c r="A3983">
        <v>2600190</v>
      </c>
      <c r="B3983" t="s">
        <v>3634</v>
      </c>
      <c r="C3983">
        <v>4503</v>
      </c>
      <c r="D3983" t="s">
        <v>68</v>
      </c>
      <c r="E3983" s="1">
        <v>36.67</v>
      </c>
      <c r="G3983">
        <v>83520</v>
      </c>
      <c r="H3983">
        <v>300</v>
      </c>
    </row>
    <row r="3984" spans="1:8" x14ac:dyDescent="0.25">
      <c r="A3984">
        <v>2600195</v>
      </c>
      <c r="B3984" t="s">
        <v>3635</v>
      </c>
      <c r="C3984">
        <v>4503</v>
      </c>
      <c r="D3984" t="s">
        <v>68</v>
      </c>
      <c r="E3984" s="1">
        <v>10.62</v>
      </c>
      <c r="G3984">
        <v>80150</v>
      </c>
      <c r="H3984">
        <v>300</v>
      </c>
    </row>
    <row r="3985" spans="1:8" x14ac:dyDescent="0.25">
      <c r="A3985">
        <v>2600196</v>
      </c>
      <c r="B3985" t="s">
        <v>3636</v>
      </c>
      <c r="C3985">
        <v>4503</v>
      </c>
      <c r="D3985" t="s">
        <v>68</v>
      </c>
      <c r="E3985" s="1">
        <v>10.62</v>
      </c>
      <c r="G3985">
        <v>80150</v>
      </c>
      <c r="H3985">
        <v>300</v>
      </c>
    </row>
    <row r="3986" spans="1:8" x14ac:dyDescent="0.25">
      <c r="A3986">
        <v>2600199</v>
      </c>
      <c r="B3986" t="s">
        <v>3637</v>
      </c>
      <c r="C3986">
        <v>4503</v>
      </c>
      <c r="D3986" t="s">
        <v>68</v>
      </c>
      <c r="E3986" s="1">
        <v>11.58</v>
      </c>
      <c r="G3986">
        <v>80335</v>
      </c>
      <c r="H3986">
        <v>300</v>
      </c>
    </row>
    <row r="3987" spans="1:8" x14ac:dyDescent="0.25">
      <c r="A3987">
        <v>2600205</v>
      </c>
      <c r="B3987" t="s">
        <v>3638</v>
      </c>
      <c r="C3987">
        <v>4503</v>
      </c>
      <c r="D3987" t="s">
        <v>68</v>
      </c>
      <c r="E3987" s="1">
        <v>21.23</v>
      </c>
      <c r="G3987">
        <v>80324</v>
      </c>
      <c r="H3987">
        <v>300</v>
      </c>
    </row>
    <row r="3988" spans="1:8" x14ac:dyDescent="0.25">
      <c r="A3988">
        <v>2600210</v>
      </c>
      <c r="B3988" t="s">
        <v>3639</v>
      </c>
      <c r="C3988">
        <v>4503</v>
      </c>
      <c r="D3988" t="s">
        <v>68</v>
      </c>
      <c r="E3988" s="1">
        <v>4.68</v>
      </c>
      <c r="G3988">
        <v>86038</v>
      </c>
      <c r="H3988">
        <v>300</v>
      </c>
    </row>
    <row r="3989" spans="1:8" x14ac:dyDescent="0.25">
      <c r="A3989">
        <v>2600212</v>
      </c>
      <c r="B3989" t="s">
        <v>3640</v>
      </c>
      <c r="C3989">
        <v>4503</v>
      </c>
      <c r="D3989" t="s">
        <v>68</v>
      </c>
      <c r="E3989" s="1">
        <v>6.76</v>
      </c>
      <c r="G3989">
        <v>86039</v>
      </c>
      <c r="H3989">
        <v>300</v>
      </c>
    </row>
    <row r="3990" spans="1:8" x14ac:dyDescent="0.25">
      <c r="A3990">
        <v>2600220</v>
      </c>
      <c r="B3990" t="s">
        <v>3641</v>
      </c>
      <c r="C3990">
        <v>4503</v>
      </c>
      <c r="D3990" t="s">
        <v>68</v>
      </c>
      <c r="E3990" s="1">
        <v>15.44</v>
      </c>
      <c r="G3990">
        <v>86021</v>
      </c>
      <c r="H3990">
        <v>300</v>
      </c>
    </row>
    <row r="3991" spans="1:8" x14ac:dyDescent="0.25">
      <c r="A3991">
        <v>2600225</v>
      </c>
      <c r="B3991" t="s">
        <v>3642</v>
      </c>
      <c r="C3991">
        <v>4503</v>
      </c>
      <c r="D3991" t="s">
        <v>68</v>
      </c>
      <c r="E3991" s="1">
        <v>13.11</v>
      </c>
      <c r="G3991">
        <v>86021</v>
      </c>
      <c r="H3991">
        <v>300</v>
      </c>
    </row>
    <row r="3992" spans="1:8" x14ac:dyDescent="0.25">
      <c r="A3992">
        <v>2600235</v>
      </c>
      <c r="B3992" t="s">
        <v>3643</v>
      </c>
      <c r="C3992">
        <v>4503</v>
      </c>
      <c r="D3992" t="s">
        <v>68</v>
      </c>
      <c r="E3992" s="1">
        <v>20.27</v>
      </c>
      <c r="G3992">
        <v>82157</v>
      </c>
      <c r="H3992">
        <v>300</v>
      </c>
    </row>
    <row r="3993" spans="1:8" x14ac:dyDescent="0.25">
      <c r="A3993">
        <v>2600250</v>
      </c>
      <c r="B3993" t="s">
        <v>3644</v>
      </c>
      <c r="C3993">
        <v>4503</v>
      </c>
      <c r="D3993" t="s">
        <v>68</v>
      </c>
      <c r="E3993" s="1">
        <v>8.69</v>
      </c>
      <c r="G3993">
        <v>82164</v>
      </c>
      <c r="H3993">
        <v>300</v>
      </c>
    </row>
    <row r="3994" spans="1:8" x14ac:dyDescent="0.25">
      <c r="A3994">
        <v>2600265</v>
      </c>
      <c r="B3994" t="s">
        <v>3645</v>
      </c>
      <c r="C3994">
        <v>4503</v>
      </c>
      <c r="D3994" t="s">
        <v>68</v>
      </c>
      <c r="E3994" s="1">
        <v>9.41</v>
      </c>
      <c r="G3994">
        <v>86060</v>
      </c>
      <c r="H3994">
        <v>300</v>
      </c>
    </row>
    <row r="3995" spans="1:8" x14ac:dyDescent="0.25">
      <c r="A3995">
        <v>2600280</v>
      </c>
      <c r="B3995" t="s">
        <v>3646</v>
      </c>
      <c r="C3995">
        <v>4503</v>
      </c>
      <c r="D3995" t="s">
        <v>68</v>
      </c>
      <c r="E3995" s="1">
        <v>8.3800000000000008</v>
      </c>
      <c r="G3995">
        <v>82172</v>
      </c>
      <c r="H3995">
        <v>300</v>
      </c>
    </row>
    <row r="3996" spans="1:8" x14ac:dyDescent="0.25">
      <c r="A3996">
        <v>2600287</v>
      </c>
      <c r="B3996" t="s">
        <v>3647</v>
      </c>
      <c r="C3996">
        <v>4503</v>
      </c>
      <c r="D3996" t="s">
        <v>68</v>
      </c>
      <c r="E3996" s="1">
        <v>14.09</v>
      </c>
      <c r="G3996">
        <v>82175</v>
      </c>
      <c r="H3996">
        <v>300</v>
      </c>
    </row>
    <row r="3997" spans="1:8" x14ac:dyDescent="0.25">
      <c r="A3997">
        <v>2600292</v>
      </c>
      <c r="B3997" t="s">
        <v>3648</v>
      </c>
      <c r="C3997">
        <v>4503</v>
      </c>
      <c r="D3997" t="s">
        <v>68</v>
      </c>
      <c r="E3997" s="1">
        <v>46.81</v>
      </c>
      <c r="G3997">
        <v>86606</v>
      </c>
      <c r="H3997">
        <v>300</v>
      </c>
    </row>
    <row r="3998" spans="1:8" x14ac:dyDescent="0.25">
      <c r="A3998">
        <v>2600293</v>
      </c>
      <c r="B3998" t="s">
        <v>3649</v>
      </c>
      <c r="C3998">
        <v>4503</v>
      </c>
      <c r="D3998" t="s">
        <v>68</v>
      </c>
      <c r="E3998" s="1">
        <v>38.6</v>
      </c>
      <c r="G3998">
        <v>87305</v>
      </c>
      <c r="H3998">
        <v>300</v>
      </c>
    </row>
    <row r="3999" spans="1:8" x14ac:dyDescent="0.25">
      <c r="A3999">
        <v>2600295</v>
      </c>
      <c r="B3999" t="s">
        <v>3650</v>
      </c>
      <c r="C3999">
        <v>4503</v>
      </c>
      <c r="D3999" t="s">
        <v>68</v>
      </c>
      <c r="E3999" s="1">
        <v>12.55</v>
      </c>
      <c r="G3999">
        <v>85300</v>
      </c>
      <c r="H3999">
        <v>300</v>
      </c>
    </row>
    <row r="4000" spans="1:8" x14ac:dyDescent="0.25">
      <c r="A4000">
        <v>2600300</v>
      </c>
      <c r="B4000" t="s">
        <v>3651</v>
      </c>
      <c r="C4000">
        <v>4503</v>
      </c>
      <c r="D4000" t="s">
        <v>68</v>
      </c>
      <c r="E4000" s="1">
        <v>6.03</v>
      </c>
      <c r="G4000">
        <v>86611</v>
      </c>
      <c r="H4000">
        <v>300</v>
      </c>
    </row>
    <row r="4001" spans="1:8" x14ac:dyDescent="0.25">
      <c r="A4001">
        <v>2600302</v>
      </c>
      <c r="B4001" t="s">
        <v>3652</v>
      </c>
      <c r="C4001">
        <v>4503</v>
      </c>
      <c r="D4001" t="s">
        <v>68</v>
      </c>
      <c r="E4001" s="1">
        <v>14.48</v>
      </c>
      <c r="G4001">
        <v>86611</v>
      </c>
      <c r="H4001">
        <v>300</v>
      </c>
    </row>
    <row r="4002" spans="1:8" x14ac:dyDescent="0.25">
      <c r="A4002">
        <v>2600305</v>
      </c>
      <c r="B4002" t="s">
        <v>3653</v>
      </c>
      <c r="C4002">
        <v>4503</v>
      </c>
      <c r="D4002" t="s">
        <v>68</v>
      </c>
      <c r="E4002" s="1">
        <v>6.03</v>
      </c>
      <c r="G4002">
        <v>86611</v>
      </c>
      <c r="H4002">
        <v>300</v>
      </c>
    </row>
    <row r="4003" spans="1:8" x14ac:dyDescent="0.25">
      <c r="A4003">
        <v>2600307</v>
      </c>
      <c r="B4003" t="s">
        <v>3654</v>
      </c>
      <c r="C4003">
        <v>4503</v>
      </c>
      <c r="D4003" t="s">
        <v>68</v>
      </c>
      <c r="E4003" s="1">
        <v>14.48</v>
      </c>
      <c r="G4003">
        <v>86611</v>
      </c>
      <c r="H4003">
        <v>300</v>
      </c>
    </row>
    <row r="4004" spans="1:8" x14ac:dyDescent="0.25">
      <c r="A4004">
        <v>2600315</v>
      </c>
      <c r="B4004" t="s">
        <v>3655</v>
      </c>
      <c r="C4004">
        <v>4503</v>
      </c>
      <c r="D4004" t="s">
        <v>68</v>
      </c>
      <c r="E4004" s="1">
        <v>74.88</v>
      </c>
      <c r="G4004">
        <v>87798</v>
      </c>
      <c r="H4004">
        <v>300</v>
      </c>
    </row>
    <row r="4005" spans="1:8" x14ac:dyDescent="0.25">
      <c r="A4005">
        <v>2600400</v>
      </c>
      <c r="B4005" t="s">
        <v>3656</v>
      </c>
      <c r="C4005">
        <v>4503</v>
      </c>
      <c r="D4005" t="s">
        <v>68</v>
      </c>
      <c r="E4005" s="1">
        <v>9.65</v>
      </c>
      <c r="G4005">
        <v>86146</v>
      </c>
      <c r="H4005">
        <v>300</v>
      </c>
    </row>
    <row r="4006" spans="1:8" x14ac:dyDescent="0.25">
      <c r="A4006">
        <v>2600415</v>
      </c>
      <c r="B4006" t="s">
        <v>3657</v>
      </c>
      <c r="C4006">
        <v>4503</v>
      </c>
      <c r="D4006" t="s">
        <v>68</v>
      </c>
      <c r="E4006" s="1">
        <v>9.65</v>
      </c>
      <c r="G4006">
        <v>86146</v>
      </c>
      <c r="H4006">
        <v>300</v>
      </c>
    </row>
    <row r="4007" spans="1:8" x14ac:dyDescent="0.25">
      <c r="A4007">
        <v>2600430</v>
      </c>
      <c r="B4007" t="s">
        <v>3658</v>
      </c>
      <c r="C4007">
        <v>4503</v>
      </c>
      <c r="D4007" t="s">
        <v>68</v>
      </c>
      <c r="E4007" s="1">
        <v>9.65</v>
      </c>
      <c r="G4007">
        <v>86146</v>
      </c>
      <c r="H4007">
        <v>300</v>
      </c>
    </row>
    <row r="4008" spans="1:8" x14ac:dyDescent="0.25">
      <c r="A4008">
        <v>2600435</v>
      </c>
      <c r="B4008" t="s">
        <v>3659</v>
      </c>
      <c r="C4008">
        <v>4503</v>
      </c>
      <c r="D4008" t="s">
        <v>68</v>
      </c>
      <c r="E4008" s="1">
        <v>19.3</v>
      </c>
      <c r="G4008">
        <v>86146</v>
      </c>
      <c r="H4008">
        <v>300</v>
      </c>
    </row>
    <row r="4009" spans="1:8" x14ac:dyDescent="0.25">
      <c r="A4009">
        <v>2600445</v>
      </c>
      <c r="B4009" t="s">
        <v>3660</v>
      </c>
      <c r="C4009">
        <v>4503</v>
      </c>
      <c r="D4009" t="s">
        <v>68</v>
      </c>
      <c r="E4009" s="1">
        <v>11.58</v>
      </c>
      <c r="G4009">
        <v>82232</v>
      </c>
      <c r="H4009">
        <v>300</v>
      </c>
    </row>
    <row r="4010" spans="1:8" x14ac:dyDescent="0.25">
      <c r="A4010">
        <v>2600460</v>
      </c>
      <c r="B4010" t="s">
        <v>3661</v>
      </c>
      <c r="C4010">
        <v>4503</v>
      </c>
      <c r="D4010" t="s">
        <v>68</v>
      </c>
      <c r="E4010" s="1">
        <v>33.78</v>
      </c>
      <c r="G4010">
        <v>80345</v>
      </c>
      <c r="H4010">
        <v>300</v>
      </c>
    </row>
    <row r="4011" spans="1:8" x14ac:dyDescent="0.25">
      <c r="A4011">
        <v>2600470</v>
      </c>
      <c r="B4011" t="s">
        <v>3662</v>
      </c>
      <c r="C4011">
        <v>4503</v>
      </c>
      <c r="D4011" t="s">
        <v>68</v>
      </c>
      <c r="E4011" s="1">
        <v>106.39</v>
      </c>
      <c r="G4011">
        <v>86335</v>
      </c>
      <c r="H4011">
        <v>300</v>
      </c>
    </row>
    <row r="4012" spans="1:8" x14ac:dyDescent="0.25">
      <c r="A4012">
        <v>2600475</v>
      </c>
      <c r="B4012" t="s">
        <v>3663</v>
      </c>
      <c r="C4012">
        <v>4503</v>
      </c>
      <c r="D4012" t="s">
        <v>68</v>
      </c>
      <c r="E4012" s="1">
        <v>21.23</v>
      </c>
      <c r="G4012">
        <v>80346</v>
      </c>
      <c r="H4012">
        <v>300</v>
      </c>
    </row>
    <row r="4013" spans="1:8" x14ac:dyDescent="0.25">
      <c r="A4013">
        <v>2600490</v>
      </c>
      <c r="B4013" t="s">
        <v>3664</v>
      </c>
      <c r="C4013">
        <v>4503</v>
      </c>
      <c r="D4013" t="s">
        <v>68</v>
      </c>
      <c r="E4013" s="1">
        <v>27.26</v>
      </c>
      <c r="G4013">
        <v>82239</v>
      </c>
      <c r="H4013">
        <v>300</v>
      </c>
    </row>
    <row r="4014" spans="1:8" x14ac:dyDescent="0.25">
      <c r="A4014">
        <v>2600505</v>
      </c>
      <c r="B4014" t="s">
        <v>3665</v>
      </c>
      <c r="C4014">
        <v>4503</v>
      </c>
      <c r="D4014" t="s">
        <v>68</v>
      </c>
      <c r="E4014" s="1">
        <v>18.670000000000002</v>
      </c>
      <c r="G4014">
        <v>86612</v>
      </c>
      <c r="H4014">
        <v>300</v>
      </c>
    </row>
    <row r="4015" spans="1:8" x14ac:dyDescent="0.25">
      <c r="A4015">
        <v>2600550</v>
      </c>
      <c r="B4015" t="s">
        <v>3666</v>
      </c>
      <c r="C4015">
        <v>4503</v>
      </c>
      <c r="D4015" t="s">
        <v>68</v>
      </c>
      <c r="E4015" s="1">
        <v>82.03</v>
      </c>
      <c r="G4015">
        <v>80348</v>
      </c>
      <c r="H4015">
        <v>300</v>
      </c>
    </row>
    <row r="4016" spans="1:8" x14ac:dyDescent="0.25">
      <c r="A4016">
        <v>2600555</v>
      </c>
      <c r="B4016" t="s">
        <v>3667</v>
      </c>
      <c r="C4016">
        <v>4503</v>
      </c>
      <c r="D4016" t="s">
        <v>68</v>
      </c>
      <c r="E4016" s="1">
        <v>16.41</v>
      </c>
      <c r="G4016">
        <v>86160</v>
      </c>
      <c r="H4016">
        <v>300</v>
      </c>
    </row>
    <row r="4017" spans="1:8" x14ac:dyDescent="0.25">
      <c r="A4017">
        <v>2600565</v>
      </c>
      <c r="B4017" t="s">
        <v>3668</v>
      </c>
      <c r="C4017">
        <v>4503</v>
      </c>
      <c r="D4017" t="s">
        <v>68</v>
      </c>
      <c r="E4017" s="1">
        <v>26.54</v>
      </c>
      <c r="G4017">
        <v>82308</v>
      </c>
      <c r="H4017">
        <v>300</v>
      </c>
    </row>
    <row r="4018" spans="1:8" x14ac:dyDescent="0.25">
      <c r="A4018">
        <v>2600580</v>
      </c>
      <c r="B4018" t="s">
        <v>3669</v>
      </c>
      <c r="C4018">
        <v>4503</v>
      </c>
      <c r="D4018" t="s">
        <v>68</v>
      </c>
      <c r="E4018" s="1">
        <v>7.72</v>
      </c>
      <c r="G4018">
        <v>82330</v>
      </c>
      <c r="H4018">
        <v>300</v>
      </c>
    </row>
    <row r="4019" spans="1:8" x14ac:dyDescent="0.25">
      <c r="A4019">
        <v>2600588</v>
      </c>
      <c r="B4019" t="s">
        <v>3670</v>
      </c>
      <c r="C4019">
        <v>4503</v>
      </c>
      <c r="D4019" t="s">
        <v>68</v>
      </c>
      <c r="E4019" s="1">
        <v>62.73</v>
      </c>
      <c r="G4019">
        <v>83993</v>
      </c>
      <c r="H4019">
        <v>300</v>
      </c>
    </row>
    <row r="4020" spans="1:8" x14ac:dyDescent="0.25">
      <c r="A4020">
        <v>2600595</v>
      </c>
      <c r="B4020" t="s">
        <v>3671</v>
      </c>
      <c r="C4020">
        <v>4503</v>
      </c>
      <c r="D4020" t="s">
        <v>68</v>
      </c>
      <c r="E4020" s="1">
        <v>13.11</v>
      </c>
      <c r="G4020">
        <v>86021</v>
      </c>
      <c r="H4020">
        <v>300</v>
      </c>
    </row>
    <row r="4021" spans="1:8" x14ac:dyDescent="0.25">
      <c r="A4021">
        <v>2600610</v>
      </c>
      <c r="B4021" t="s">
        <v>3672</v>
      </c>
      <c r="C4021">
        <v>4503</v>
      </c>
      <c r="D4021" t="s">
        <v>68</v>
      </c>
      <c r="E4021" s="1">
        <v>11.58</v>
      </c>
      <c r="G4021">
        <v>86300</v>
      </c>
      <c r="H4021">
        <v>300</v>
      </c>
    </row>
    <row r="4022" spans="1:8" x14ac:dyDescent="0.25">
      <c r="A4022">
        <v>2600625</v>
      </c>
      <c r="B4022" t="s">
        <v>3673</v>
      </c>
      <c r="C4022">
        <v>4503</v>
      </c>
      <c r="D4022" t="s">
        <v>68</v>
      </c>
      <c r="E4022" s="1">
        <v>9.65</v>
      </c>
      <c r="G4022">
        <v>86300</v>
      </c>
      <c r="H4022">
        <v>300</v>
      </c>
    </row>
    <row r="4023" spans="1:8" x14ac:dyDescent="0.25">
      <c r="A4023">
        <v>2600640</v>
      </c>
      <c r="B4023" t="s">
        <v>3674</v>
      </c>
      <c r="C4023">
        <v>4503</v>
      </c>
      <c r="D4023" t="s">
        <v>68</v>
      </c>
      <c r="E4023" s="1">
        <v>10.62</v>
      </c>
      <c r="G4023">
        <v>86301</v>
      </c>
      <c r="H4023">
        <v>300</v>
      </c>
    </row>
    <row r="4024" spans="1:8" x14ac:dyDescent="0.25">
      <c r="A4024">
        <v>2600655</v>
      </c>
      <c r="B4024" t="s">
        <v>3675</v>
      </c>
      <c r="C4024">
        <v>4503</v>
      </c>
      <c r="D4024" t="s">
        <v>68</v>
      </c>
      <c r="E4024" s="1">
        <v>21.23</v>
      </c>
      <c r="G4024">
        <v>82542</v>
      </c>
      <c r="H4024">
        <v>300</v>
      </c>
    </row>
    <row r="4025" spans="1:8" x14ac:dyDescent="0.25">
      <c r="A4025">
        <v>2600670</v>
      </c>
      <c r="B4025" t="s">
        <v>3676</v>
      </c>
      <c r="C4025">
        <v>4503</v>
      </c>
      <c r="D4025" t="s">
        <v>68</v>
      </c>
      <c r="E4025" s="1">
        <v>5.1100000000000003</v>
      </c>
      <c r="G4025">
        <v>86147</v>
      </c>
      <c r="H4025">
        <v>300</v>
      </c>
    </row>
    <row r="4026" spans="1:8" x14ac:dyDescent="0.25">
      <c r="A4026">
        <v>2600685</v>
      </c>
      <c r="B4026" t="s">
        <v>3677</v>
      </c>
      <c r="C4026">
        <v>4503</v>
      </c>
      <c r="D4026" t="s">
        <v>68</v>
      </c>
      <c r="E4026" s="1">
        <v>5.1100000000000003</v>
      </c>
      <c r="G4026">
        <v>86147</v>
      </c>
      <c r="H4026">
        <v>300</v>
      </c>
    </row>
    <row r="4027" spans="1:8" x14ac:dyDescent="0.25">
      <c r="A4027">
        <v>2600700</v>
      </c>
      <c r="B4027" t="s">
        <v>3678</v>
      </c>
      <c r="C4027">
        <v>4503</v>
      </c>
      <c r="D4027" t="s">
        <v>68</v>
      </c>
      <c r="E4027" s="1">
        <v>5.1100000000000003</v>
      </c>
      <c r="G4027">
        <v>86147</v>
      </c>
      <c r="H4027">
        <v>300</v>
      </c>
    </row>
    <row r="4028" spans="1:8" x14ac:dyDescent="0.25">
      <c r="A4028">
        <v>2600701</v>
      </c>
      <c r="B4028" t="s">
        <v>3679</v>
      </c>
      <c r="C4028">
        <v>4503</v>
      </c>
      <c r="D4028" t="s">
        <v>68</v>
      </c>
      <c r="E4028" s="1">
        <v>48.49</v>
      </c>
      <c r="G4028">
        <v>83704</v>
      </c>
      <c r="H4028">
        <v>300</v>
      </c>
    </row>
    <row r="4029" spans="1:8" x14ac:dyDescent="0.25">
      <c r="A4029">
        <v>2600702</v>
      </c>
      <c r="B4029" t="s">
        <v>3680</v>
      </c>
      <c r="C4029">
        <v>4503</v>
      </c>
      <c r="D4029" t="s">
        <v>68</v>
      </c>
      <c r="E4029" s="1">
        <v>13.51</v>
      </c>
      <c r="G4029">
        <v>83721</v>
      </c>
      <c r="H4029">
        <v>300</v>
      </c>
    </row>
    <row r="4030" spans="1:8" x14ac:dyDescent="0.25">
      <c r="A4030">
        <v>2600704</v>
      </c>
      <c r="B4030" t="s">
        <v>3681</v>
      </c>
      <c r="C4030">
        <v>4503</v>
      </c>
      <c r="D4030" t="s">
        <v>68</v>
      </c>
      <c r="E4030" s="1">
        <v>22.61</v>
      </c>
      <c r="G4030">
        <v>83704</v>
      </c>
      <c r="H4030">
        <v>300</v>
      </c>
    </row>
    <row r="4031" spans="1:8" x14ac:dyDescent="0.25">
      <c r="A4031">
        <v>2600705</v>
      </c>
      <c r="B4031" t="s">
        <v>3682</v>
      </c>
      <c r="C4031">
        <v>4503</v>
      </c>
      <c r="D4031" t="s">
        <v>68</v>
      </c>
      <c r="E4031" s="1">
        <v>29.92</v>
      </c>
      <c r="G4031">
        <v>82379</v>
      </c>
      <c r="H4031">
        <v>300</v>
      </c>
    </row>
    <row r="4032" spans="1:8" x14ac:dyDescent="0.25">
      <c r="A4032">
        <v>2600715</v>
      </c>
      <c r="B4032" t="s">
        <v>3683</v>
      </c>
      <c r="C4032">
        <v>4503</v>
      </c>
      <c r="D4032" t="s">
        <v>68</v>
      </c>
      <c r="E4032" s="1">
        <v>72.38</v>
      </c>
      <c r="G4032">
        <v>82384</v>
      </c>
      <c r="H4032">
        <v>300</v>
      </c>
    </row>
    <row r="4033" spans="1:8" x14ac:dyDescent="0.25">
      <c r="A4033">
        <v>2600720</v>
      </c>
      <c r="B4033" t="s">
        <v>3684</v>
      </c>
      <c r="C4033">
        <v>4503</v>
      </c>
      <c r="D4033" t="s">
        <v>68</v>
      </c>
      <c r="E4033" s="1">
        <v>26.54</v>
      </c>
      <c r="G4033">
        <v>82384</v>
      </c>
      <c r="H4033">
        <v>300</v>
      </c>
    </row>
    <row r="4034" spans="1:8" x14ac:dyDescent="0.25">
      <c r="A4034">
        <v>2600730</v>
      </c>
      <c r="B4034" t="s">
        <v>3685</v>
      </c>
      <c r="C4034">
        <v>4503</v>
      </c>
      <c r="D4034" t="s">
        <v>68</v>
      </c>
      <c r="E4034" s="1">
        <v>7</v>
      </c>
      <c r="G4034">
        <v>86200</v>
      </c>
      <c r="H4034">
        <v>300</v>
      </c>
    </row>
    <row r="4035" spans="1:8" x14ac:dyDescent="0.25">
      <c r="A4035">
        <v>2600760</v>
      </c>
      <c r="B4035" t="s">
        <v>3686</v>
      </c>
      <c r="C4035">
        <v>4503</v>
      </c>
      <c r="D4035" t="s">
        <v>68</v>
      </c>
      <c r="E4035" s="1">
        <v>6.76</v>
      </c>
      <c r="G4035">
        <v>82390</v>
      </c>
      <c r="H4035">
        <v>300</v>
      </c>
    </row>
    <row r="4036" spans="1:8" x14ac:dyDescent="0.25">
      <c r="A4036">
        <v>2600765</v>
      </c>
      <c r="B4036" t="s">
        <v>3687</v>
      </c>
      <c r="C4036">
        <v>4503</v>
      </c>
      <c r="D4036" t="s">
        <v>68</v>
      </c>
      <c r="E4036" s="1">
        <v>4.83</v>
      </c>
      <c r="G4036">
        <v>82436</v>
      </c>
      <c r="H4036">
        <v>300</v>
      </c>
    </row>
    <row r="4037" spans="1:8" x14ac:dyDescent="0.25">
      <c r="A4037">
        <v>2600770</v>
      </c>
      <c r="B4037" t="s">
        <v>3688</v>
      </c>
      <c r="C4037">
        <v>4503</v>
      </c>
      <c r="D4037" t="s">
        <v>68</v>
      </c>
      <c r="E4037" s="1">
        <v>24.13</v>
      </c>
      <c r="G4037">
        <v>87491</v>
      </c>
      <c r="H4037">
        <v>300</v>
      </c>
    </row>
    <row r="4038" spans="1:8" x14ac:dyDescent="0.25">
      <c r="A4038">
        <v>2600775</v>
      </c>
      <c r="B4038" t="s">
        <v>3689</v>
      </c>
      <c r="C4038">
        <v>4503</v>
      </c>
      <c r="D4038" t="s">
        <v>68</v>
      </c>
      <c r="E4038" s="1">
        <v>22.68</v>
      </c>
      <c r="G4038">
        <v>86316</v>
      </c>
      <c r="H4038">
        <v>300</v>
      </c>
    </row>
    <row r="4039" spans="1:8" x14ac:dyDescent="0.25">
      <c r="A4039">
        <v>2600790</v>
      </c>
      <c r="B4039" t="s">
        <v>3690</v>
      </c>
      <c r="C4039">
        <v>4503</v>
      </c>
      <c r="D4039" t="s">
        <v>68</v>
      </c>
      <c r="E4039" s="1">
        <v>26.64</v>
      </c>
      <c r="G4039">
        <v>82552</v>
      </c>
      <c r="H4039">
        <v>300</v>
      </c>
    </row>
    <row r="4040" spans="1:8" x14ac:dyDescent="0.25">
      <c r="A4040">
        <v>2600795</v>
      </c>
      <c r="B4040" t="s">
        <v>3691</v>
      </c>
      <c r="C4040">
        <v>4503</v>
      </c>
      <c r="D4040" t="s">
        <v>68</v>
      </c>
      <c r="E4040" s="1">
        <v>13.51</v>
      </c>
      <c r="G4040">
        <v>80346</v>
      </c>
      <c r="H4040">
        <v>300</v>
      </c>
    </row>
    <row r="4041" spans="1:8" x14ac:dyDescent="0.25">
      <c r="A4041">
        <v>2600805</v>
      </c>
      <c r="B4041" t="s">
        <v>3692</v>
      </c>
      <c r="C4041">
        <v>4503</v>
      </c>
      <c r="D4041" t="s">
        <v>68</v>
      </c>
      <c r="E4041" s="1">
        <v>25.09</v>
      </c>
      <c r="G4041">
        <v>80159</v>
      </c>
      <c r="H4041">
        <v>300</v>
      </c>
    </row>
    <row r="4042" spans="1:8" x14ac:dyDescent="0.25">
      <c r="A4042">
        <v>2600820</v>
      </c>
      <c r="B4042" t="s">
        <v>3693</v>
      </c>
      <c r="C4042">
        <v>4503</v>
      </c>
      <c r="D4042" t="s">
        <v>68</v>
      </c>
      <c r="E4042" s="1">
        <v>7.72</v>
      </c>
      <c r="G4042">
        <v>86644</v>
      </c>
      <c r="H4042">
        <v>300</v>
      </c>
    </row>
    <row r="4043" spans="1:8" x14ac:dyDescent="0.25">
      <c r="A4043">
        <v>2600835</v>
      </c>
      <c r="B4043" t="s">
        <v>3694</v>
      </c>
      <c r="C4043">
        <v>4503</v>
      </c>
      <c r="D4043" t="s">
        <v>68</v>
      </c>
      <c r="E4043" s="1">
        <v>10.62</v>
      </c>
      <c r="G4043">
        <v>86645</v>
      </c>
      <c r="H4043">
        <v>300</v>
      </c>
    </row>
    <row r="4044" spans="1:8" x14ac:dyDescent="0.25">
      <c r="A4044">
        <v>2600860</v>
      </c>
      <c r="B4044" t="s">
        <v>3695</v>
      </c>
      <c r="C4044">
        <v>4503</v>
      </c>
      <c r="D4044" t="s">
        <v>68</v>
      </c>
      <c r="E4044" s="1">
        <v>38.6</v>
      </c>
      <c r="G4044">
        <v>87252</v>
      </c>
      <c r="H4044">
        <v>300</v>
      </c>
    </row>
    <row r="4045" spans="1:8" x14ac:dyDescent="0.25">
      <c r="A4045">
        <v>2600880</v>
      </c>
      <c r="B4045" t="s">
        <v>3696</v>
      </c>
      <c r="C4045">
        <v>4503</v>
      </c>
      <c r="D4045" t="s">
        <v>68</v>
      </c>
      <c r="E4045" s="1">
        <v>67.55</v>
      </c>
      <c r="G4045">
        <v>87497</v>
      </c>
      <c r="H4045">
        <v>300</v>
      </c>
    </row>
    <row r="4046" spans="1:8" x14ac:dyDescent="0.25">
      <c r="A4046">
        <v>2600895</v>
      </c>
      <c r="B4046" t="s">
        <v>3697</v>
      </c>
      <c r="C4046">
        <v>4503</v>
      </c>
      <c r="D4046" t="s">
        <v>68</v>
      </c>
      <c r="E4046" s="1">
        <v>21.23</v>
      </c>
      <c r="G4046">
        <v>80353</v>
      </c>
      <c r="H4046">
        <v>300</v>
      </c>
    </row>
    <row r="4047" spans="1:8" x14ac:dyDescent="0.25">
      <c r="A4047">
        <v>2600910</v>
      </c>
      <c r="B4047" t="s">
        <v>3698</v>
      </c>
      <c r="C4047">
        <v>4503</v>
      </c>
      <c r="D4047" t="s">
        <v>68</v>
      </c>
      <c r="E4047" s="1">
        <v>54.04</v>
      </c>
      <c r="G4047">
        <v>82542</v>
      </c>
      <c r="H4047">
        <v>300</v>
      </c>
    </row>
    <row r="4048" spans="1:8" x14ac:dyDescent="0.25">
      <c r="A4048">
        <v>2600925</v>
      </c>
      <c r="B4048" t="s">
        <v>3699</v>
      </c>
      <c r="C4048">
        <v>4503</v>
      </c>
      <c r="D4048" t="s">
        <v>68</v>
      </c>
      <c r="E4048" s="1">
        <v>21.04</v>
      </c>
      <c r="G4048">
        <v>86157</v>
      </c>
      <c r="H4048">
        <v>300</v>
      </c>
    </row>
    <row r="4049" spans="1:8" x14ac:dyDescent="0.25">
      <c r="A4049">
        <v>2600940</v>
      </c>
      <c r="B4049" t="s">
        <v>3700</v>
      </c>
      <c r="C4049">
        <v>4503</v>
      </c>
      <c r="D4049" t="s">
        <v>68</v>
      </c>
      <c r="E4049" s="1">
        <v>6.76</v>
      </c>
      <c r="G4049">
        <v>86160</v>
      </c>
      <c r="H4049">
        <v>300</v>
      </c>
    </row>
    <row r="4050" spans="1:8" x14ac:dyDescent="0.25">
      <c r="A4050">
        <v>2600955</v>
      </c>
      <c r="B4050" t="s">
        <v>3701</v>
      </c>
      <c r="C4050">
        <v>4503</v>
      </c>
      <c r="D4050" t="s">
        <v>68</v>
      </c>
      <c r="E4050" s="1">
        <v>6.76</v>
      </c>
      <c r="G4050">
        <v>86160</v>
      </c>
      <c r="H4050">
        <v>300</v>
      </c>
    </row>
    <row r="4051" spans="1:8" x14ac:dyDescent="0.25">
      <c r="A4051">
        <v>2600970</v>
      </c>
      <c r="B4051" t="s">
        <v>3702</v>
      </c>
      <c r="C4051">
        <v>4503</v>
      </c>
      <c r="D4051" t="s">
        <v>68</v>
      </c>
      <c r="E4051" s="1">
        <v>8.44</v>
      </c>
      <c r="G4051">
        <v>86162</v>
      </c>
      <c r="H4051">
        <v>300</v>
      </c>
    </row>
    <row r="4052" spans="1:8" x14ac:dyDescent="0.25">
      <c r="A4052">
        <v>2600985</v>
      </c>
      <c r="B4052" t="s">
        <v>3703</v>
      </c>
      <c r="C4052">
        <v>4503</v>
      </c>
      <c r="D4052" t="s">
        <v>68</v>
      </c>
      <c r="E4052" s="1">
        <v>9.65</v>
      </c>
      <c r="G4052">
        <v>82525</v>
      </c>
      <c r="H4052">
        <v>300</v>
      </c>
    </row>
    <row r="4053" spans="1:8" x14ac:dyDescent="0.25">
      <c r="A4053">
        <v>2600988</v>
      </c>
      <c r="B4053" t="s">
        <v>3704</v>
      </c>
      <c r="C4053">
        <v>4503</v>
      </c>
      <c r="D4053" t="s">
        <v>68</v>
      </c>
      <c r="E4053" s="1">
        <v>10.62</v>
      </c>
      <c r="G4053">
        <v>84681</v>
      </c>
      <c r="H4053">
        <v>300</v>
      </c>
    </row>
    <row r="4054" spans="1:8" x14ac:dyDescent="0.25">
      <c r="A4054">
        <v>2601000</v>
      </c>
      <c r="B4054" t="s">
        <v>3705</v>
      </c>
      <c r="C4054">
        <v>4503</v>
      </c>
      <c r="D4054" t="s">
        <v>68</v>
      </c>
      <c r="E4054" s="1">
        <v>11.58</v>
      </c>
      <c r="G4054">
        <v>82530</v>
      </c>
      <c r="H4054">
        <v>300</v>
      </c>
    </row>
    <row r="4055" spans="1:8" x14ac:dyDescent="0.25">
      <c r="A4055">
        <v>2601015</v>
      </c>
      <c r="B4055" t="s">
        <v>3706</v>
      </c>
      <c r="C4055">
        <v>4503</v>
      </c>
      <c r="D4055" t="s">
        <v>68</v>
      </c>
      <c r="E4055" s="1">
        <v>28.95</v>
      </c>
      <c r="G4055">
        <v>82523</v>
      </c>
      <c r="H4055">
        <v>300</v>
      </c>
    </row>
    <row r="4056" spans="1:8" x14ac:dyDescent="0.25">
      <c r="A4056">
        <v>2601030</v>
      </c>
      <c r="B4056" t="s">
        <v>3707</v>
      </c>
      <c r="C4056">
        <v>4503</v>
      </c>
      <c r="D4056" t="s">
        <v>68</v>
      </c>
      <c r="E4056" s="1">
        <v>24.13</v>
      </c>
      <c r="G4056">
        <v>87252</v>
      </c>
      <c r="H4056">
        <v>300</v>
      </c>
    </row>
    <row r="4057" spans="1:8" x14ac:dyDescent="0.25">
      <c r="A4057">
        <v>2601045</v>
      </c>
      <c r="B4057" t="s">
        <v>3708</v>
      </c>
      <c r="C4057">
        <v>4503</v>
      </c>
      <c r="D4057" t="s">
        <v>68</v>
      </c>
      <c r="E4057" s="1">
        <v>64.709999999999994</v>
      </c>
      <c r="G4057">
        <v>80158</v>
      </c>
      <c r="H4057">
        <v>300</v>
      </c>
    </row>
    <row r="4058" spans="1:8" x14ac:dyDescent="0.25">
      <c r="A4058">
        <v>2601060</v>
      </c>
      <c r="B4058" t="s">
        <v>3709</v>
      </c>
      <c r="C4058">
        <v>4503</v>
      </c>
      <c r="D4058" t="s">
        <v>68</v>
      </c>
      <c r="E4058" s="1">
        <v>82.03</v>
      </c>
      <c r="G4058">
        <v>81220</v>
      </c>
      <c r="H4058">
        <v>310</v>
      </c>
    </row>
    <row r="4059" spans="1:8" x14ac:dyDescent="0.25">
      <c r="A4059">
        <v>2601065</v>
      </c>
      <c r="B4059" t="s">
        <v>3710</v>
      </c>
      <c r="C4059">
        <v>4503</v>
      </c>
      <c r="D4059" t="s">
        <v>68</v>
      </c>
      <c r="E4059" s="1">
        <v>17.61</v>
      </c>
      <c r="G4059">
        <v>80335</v>
      </c>
      <c r="H4059">
        <v>300</v>
      </c>
    </row>
    <row r="4060" spans="1:8" x14ac:dyDescent="0.25">
      <c r="A4060">
        <v>2601070</v>
      </c>
      <c r="B4060" t="s">
        <v>3711</v>
      </c>
      <c r="C4060">
        <v>4503</v>
      </c>
      <c r="D4060" t="s">
        <v>68</v>
      </c>
      <c r="E4060" s="1">
        <v>7</v>
      </c>
      <c r="G4060">
        <v>82627</v>
      </c>
      <c r="H4060">
        <v>300</v>
      </c>
    </row>
    <row r="4061" spans="1:8" x14ac:dyDescent="0.25">
      <c r="A4061">
        <v>2601075</v>
      </c>
      <c r="B4061" t="s">
        <v>3712</v>
      </c>
      <c r="C4061">
        <v>4503</v>
      </c>
      <c r="D4061" t="s">
        <v>68</v>
      </c>
      <c r="E4061" s="1">
        <v>14.48</v>
      </c>
      <c r="G4061">
        <v>82626</v>
      </c>
      <c r="H4061">
        <v>300</v>
      </c>
    </row>
    <row r="4062" spans="1:8" x14ac:dyDescent="0.25">
      <c r="A4062">
        <v>2601090</v>
      </c>
      <c r="B4062" t="s">
        <v>3713</v>
      </c>
      <c r="C4062">
        <v>4503</v>
      </c>
      <c r="D4062" t="s">
        <v>68</v>
      </c>
      <c r="E4062" s="1">
        <v>99.07</v>
      </c>
      <c r="G4062">
        <v>80327</v>
      </c>
      <c r="H4062">
        <v>300</v>
      </c>
    </row>
    <row r="4063" spans="1:8" x14ac:dyDescent="0.25">
      <c r="A4063">
        <v>2601105</v>
      </c>
      <c r="B4063" t="s">
        <v>3714</v>
      </c>
      <c r="C4063">
        <v>4503</v>
      </c>
      <c r="D4063" t="s">
        <v>68</v>
      </c>
      <c r="E4063" s="1">
        <v>10.37</v>
      </c>
      <c r="G4063">
        <v>86255</v>
      </c>
      <c r="H4063">
        <v>300</v>
      </c>
    </row>
    <row r="4064" spans="1:8" x14ac:dyDescent="0.25">
      <c r="A4064">
        <v>2601120</v>
      </c>
      <c r="B4064" t="s">
        <v>3715</v>
      </c>
      <c r="C4064">
        <v>4503</v>
      </c>
      <c r="D4064" t="s">
        <v>68</v>
      </c>
      <c r="E4064" s="1">
        <v>15.44</v>
      </c>
      <c r="G4064">
        <v>86215</v>
      </c>
      <c r="H4064">
        <v>300</v>
      </c>
    </row>
    <row r="4065" spans="1:8" x14ac:dyDescent="0.25">
      <c r="A4065">
        <v>2601125</v>
      </c>
      <c r="B4065" t="s">
        <v>3716</v>
      </c>
      <c r="C4065">
        <v>4503</v>
      </c>
      <c r="D4065" t="s">
        <v>68</v>
      </c>
      <c r="E4065" s="1">
        <v>125.93</v>
      </c>
      <c r="G4065">
        <v>80307</v>
      </c>
      <c r="H4065">
        <v>300</v>
      </c>
    </row>
    <row r="4066" spans="1:8" x14ac:dyDescent="0.25">
      <c r="A4066">
        <v>2601135</v>
      </c>
      <c r="B4066" t="s">
        <v>3717</v>
      </c>
      <c r="C4066">
        <v>4503</v>
      </c>
      <c r="D4066" t="s">
        <v>68</v>
      </c>
      <c r="E4066" s="1">
        <v>28.95</v>
      </c>
      <c r="G4066">
        <v>85613</v>
      </c>
      <c r="H4066">
        <v>300</v>
      </c>
    </row>
    <row r="4067" spans="1:8" x14ac:dyDescent="0.25">
      <c r="A4067">
        <v>2601150</v>
      </c>
      <c r="B4067" t="s">
        <v>3718</v>
      </c>
      <c r="C4067">
        <v>4503</v>
      </c>
      <c r="D4067" t="s">
        <v>68</v>
      </c>
      <c r="E4067" s="1">
        <v>40.049999999999997</v>
      </c>
      <c r="G4067">
        <v>85597</v>
      </c>
      <c r="H4067">
        <v>300</v>
      </c>
    </row>
    <row r="4068" spans="1:8" x14ac:dyDescent="0.25">
      <c r="A4068">
        <v>2601165</v>
      </c>
      <c r="B4068" t="s">
        <v>3719</v>
      </c>
      <c r="C4068">
        <v>4503</v>
      </c>
      <c r="D4068" t="s">
        <v>68</v>
      </c>
      <c r="E4068" s="1">
        <v>21.91</v>
      </c>
      <c r="G4068">
        <v>86256</v>
      </c>
      <c r="H4068">
        <v>300</v>
      </c>
    </row>
    <row r="4069" spans="1:8" x14ac:dyDescent="0.25">
      <c r="A4069">
        <v>2601175</v>
      </c>
      <c r="B4069" t="s">
        <v>3720</v>
      </c>
      <c r="C4069">
        <v>4503</v>
      </c>
      <c r="D4069" t="s">
        <v>68</v>
      </c>
      <c r="E4069" s="1">
        <v>27.84</v>
      </c>
      <c r="G4069">
        <v>86664</v>
      </c>
      <c r="H4069">
        <v>300</v>
      </c>
    </row>
    <row r="4070" spans="1:8" x14ac:dyDescent="0.25">
      <c r="A4070">
        <v>2601176</v>
      </c>
      <c r="B4070" t="s">
        <v>3721</v>
      </c>
      <c r="C4070">
        <v>4503</v>
      </c>
      <c r="D4070" t="s">
        <v>68</v>
      </c>
      <c r="E4070" s="1">
        <v>33.78</v>
      </c>
      <c r="G4070">
        <v>86256</v>
      </c>
      <c r="H4070">
        <v>300</v>
      </c>
    </row>
    <row r="4071" spans="1:8" x14ac:dyDescent="0.25">
      <c r="A4071">
        <v>2601178</v>
      </c>
      <c r="B4071" t="s">
        <v>3722</v>
      </c>
      <c r="C4071">
        <v>4503</v>
      </c>
      <c r="D4071" t="s">
        <v>68</v>
      </c>
      <c r="E4071" s="1">
        <v>9.91</v>
      </c>
      <c r="G4071">
        <v>86255</v>
      </c>
      <c r="H4071">
        <v>300</v>
      </c>
    </row>
    <row r="4072" spans="1:8" x14ac:dyDescent="0.25">
      <c r="A4072">
        <v>2601179</v>
      </c>
      <c r="B4072" t="s">
        <v>3723</v>
      </c>
      <c r="C4072">
        <v>4503</v>
      </c>
      <c r="D4072" t="s">
        <v>68</v>
      </c>
      <c r="E4072" s="1">
        <v>19.71</v>
      </c>
      <c r="G4072">
        <v>82668</v>
      </c>
      <c r="H4072">
        <v>300</v>
      </c>
    </row>
    <row r="4073" spans="1:8" x14ac:dyDescent="0.25">
      <c r="A4073">
        <v>2601180</v>
      </c>
      <c r="B4073" t="s">
        <v>3724</v>
      </c>
      <c r="C4073">
        <v>4503</v>
      </c>
      <c r="D4073" t="s">
        <v>68</v>
      </c>
      <c r="E4073" s="1">
        <v>19.3</v>
      </c>
      <c r="G4073">
        <v>82677</v>
      </c>
      <c r="H4073">
        <v>300</v>
      </c>
    </row>
    <row r="4074" spans="1:8" x14ac:dyDescent="0.25">
      <c r="A4074">
        <v>2601195</v>
      </c>
      <c r="B4074" t="s">
        <v>3725</v>
      </c>
      <c r="C4074">
        <v>4503</v>
      </c>
      <c r="D4074" t="s">
        <v>68</v>
      </c>
      <c r="E4074" s="1">
        <v>59.62</v>
      </c>
      <c r="G4074">
        <v>82679</v>
      </c>
      <c r="H4074">
        <v>300</v>
      </c>
    </row>
    <row r="4075" spans="1:8" x14ac:dyDescent="0.25">
      <c r="A4075">
        <v>2601210</v>
      </c>
      <c r="B4075" t="s">
        <v>3726</v>
      </c>
      <c r="C4075">
        <v>4503</v>
      </c>
      <c r="D4075" t="s">
        <v>68</v>
      </c>
      <c r="E4075" s="1">
        <v>22.47</v>
      </c>
      <c r="G4075">
        <v>82679</v>
      </c>
      <c r="H4075">
        <v>300</v>
      </c>
    </row>
    <row r="4076" spans="1:8" x14ac:dyDescent="0.25">
      <c r="A4076">
        <v>2601215</v>
      </c>
      <c r="B4076" t="s">
        <v>3727</v>
      </c>
      <c r="C4076">
        <v>4503</v>
      </c>
      <c r="D4076" t="s">
        <v>68</v>
      </c>
      <c r="E4076" s="1">
        <v>16.5</v>
      </c>
      <c r="G4076">
        <v>80168</v>
      </c>
      <c r="H4076">
        <v>300</v>
      </c>
    </row>
    <row r="4077" spans="1:8" x14ac:dyDescent="0.25">
      <c r="A4077">
        <v>2601225</v>
      </c>
      <c r="B4077" t="s">
        <v>3728</v>
      </c>
      <c r="C4077">
        <v>4503</v>
      </c>
      <c r="D4077" t="s">
        <v>68</v>
      </c>
      <c r="E4077" s="1">
        <v>57.9</v>
      </c>
      <c r="G4077">
        <v>80307</v>
      </c>
      <c r="H4077">
        <v>300</v>
      </c>
    </row>
    <row r="4078" spans="1:8" x14ac:dyDescent="0.25">
      <c r="A4078">
        <v>2601228</v>
      </c>
      <c r="B4078" t="s">
        <v>3729</v>
      </c>
      <c r="C4078">
        <v>4503</v>
      </c>
      <c r="D4078" t="s">
        <v>68</v>
      </c>
      <c r="E4078" s="1">
        <v>38.6</v>
      </c>
      <c r="G4078">
        <v>83789</v>
      </c>
      <c r="H4078">
        <v>300</v>
      </c>
    </row>
    <row r="4079" spans="1:8" x14ac:dyDescent="0.25">
      <c r="A4079">
        <v>2601240</v>
      </c>
      <c r="B4079" t="s">
        <v>3730</v>
      </c>
      <c r="C4079">
        <v>4503</v>
      </c>
      <c r="D4079" t="s">
        <v>68</v>
      </c>
      <c r="E4079" s="1">
        <v>38.6</v>
      </c>
      <c r="G4079">
        <v>81241</v>
      </c>
      <c r="H4079">
        <v>310</v>
      </c>
    </row>
    <row r="4080" spans="1:8" x14ac:dyDescent="0.25">
      <c r="A4080">
        <v>2601255</v>
      </c>
      <c r="B4080" t="s">
        <v>3731</v>
      </c>
      <c r="C4080">
        <v>4503</v>
      </c>
      <c r="D4080" t="s">
        <v>68</v>
      </c>
      <c r="E4080" s="1">
        <v>56.94</v>
      </c>
      <c r="G4080">
        <v>85230</v>
      </c>
      <c r="H4080">
        <v>300</v>
      </c>
    </row>
    <row r="4081" spans="1:8" x14ac:dyDescent="0.25">
      <c r="A4081">
        <v>2601270</v>
      </c>
      <c r="B4081" t="s">
        <v>3732</v>
      </c>
      <c r="C4081">
        <v>4503</v>
      </c>
      <c r="D4081" t="s">
        <v>68</v>
      </c>
      <c r="E4081" s="1">
        <v>27.02</v>
      </c>
      <c r="G4081">
        <v>85240</v>
      </c>
      <c r="H4081">
        <v>300</v>
      </c>
    </row>
    <row r="4082" spans="1:8" x14ac:dyDescent="0.25">
      <c r="A4082">
        <v>2601275</v>
      </c>
      <c r="B4082" t="s">
        <v>3733</v>
      </c>
      <c r="C4082">
        <v>4503</v>
      </c>
      <c r="D4082" t="s">
        <v>68</v>
      </c>
      <c r="E4082" s="1">
        <v>65.14</v>
      </c>
      <c r="G4082">
        <v>85250</v>
      </c>
      <c r="H4082">
        <v>300</v>
      </c>
    </row>
    <row r="4083" spans="1:8" x14ac:dyDescent="0.25">
      <c r="A4083">
        <v>2601278</v>
      </c>
      <c r="B4083" t="s">
        <v>3734</v>
      </c>
      <c r="C4083">
        <v>4503</v>
      </c>
      <c r="D4083" t="s">
        <v>68</v>
      </c>
      <c r="E4083" s="1">
        <v>47.29</v>
      </c>
      <c r="G4083">
        <v>85270</v>
      </c>
      <c r="H4083">
        <v>300</v>
      </c>
    </row>
    <row r="4084" spans="1:8" x14ac:dyDescent="0.25">
      <c r="A4084">
        <v>2601285</v>
      </c>
      <c r="B4084" t="s">
        <v>3735</v>
      </c>
      <c r="C4084">
        <v>4503</v>
      </c>
      <c r="D4084" t="s">
        <v>68</v>
      </c>
      <c r="E4084" s="1">
        <v>22.2</v>
      </c>
      <c r="G4084">
        <v>82705</v>
      </c>
      <c r="H4084">
        <v>300</v>
      </c>
    </row>
    <row r="4085" spans="1:8" x14ac:dyDescent="0.25">
      <c r="A4085">
        <v>2601310</v>
      </c>
      <c r="B4085" t="s">
        <v>3736</v>
      </c>
      <c r="C4085">
        <v>4503</v>
      </c>
      <c r="D4085" t="s">
        <v>68</v>
      </c>
      <c r="E4085" s="1">
        <v>278.64</v>
      </c>
      <c r="G4085">
        <v>82172</v>
      </c>
      <c r="H4085">
        <v>300</v>
      </c>
    </row>
    <row r="4086" spans="1:8" x14ac:dyDescent="0.25">
      <c r="A4086">
        <v>2601315</v>
      </c>
      <c r="B4086" t="s">
        <v>3737</v>
      </c>
      <c r="C4086">
        <v>4503</v>
      </c>
      <c r="D4086" t="s">
        <v>68</v>
      </c>
      <c r="E4086" s="1">
        <v>6.27</v>
      </c>
      <c r="G4086">
        <v>82747</v>
      </c>
      <c r="H4086">
        <v>300</v>
      </c>
    </row>
    <row r="4087" spans="1:8" x14ac:dyDescent="0.25">
      <c r="A4087">
        <v>2601330</v>
      </c>
      <c r="B4087" t="s">
        <v>3738</v>
      </c>
      <c r="C4087">
        <v>4503</v>
      </c>
      <c r="D4087" t="s">
        <v>68</v>
      </c>
      <c r="E4087" s="1">
        <v>96.5</v>
      </c>
      <c r="G4087">
        <v>81243</v>
      </c>
      <c r="H4087">
        <v>310</v>
      </c>
    </row>
    <row r="4088" spans="1:8" x14ac:dyDescent="0.25">
      <c r="A4088">
        <v>2601380</v>
      </c>
      <c r="B4088" t="s">
        <v>3739</v>
      </c>
      <c r="C4088">
        <v>4503</v>
      </c>
      <c r="D4088" t="s">
        <v>68</v>
      </c>
      <c r="E4088" s="1">
        <v>29.05</v>
      </c>
      <c r="G4088">
        <v>83883</v>
      </c>
      <c r="H4088">
        <v>300</v>
      </c>
    </row>
    <row r="4089" spans="1:8" x14ac:dyDescent="0.25">
      <c r="A4089">
        <v>2601385</v>
      </c>
      <c r="B4089" t="s">
        <v>3740</v>
      </c>
      <c r="C4089">
        <v>4503</v>
      </c>
      <c r="D4089" t="s">
        <v>68</v>
      </c>
      <c r="E4089" s="1">
        <v>61.76</v>
      </c>
      <c r="G4089">
        <v>83883</v>
      </c>
      <c r="H4089">
        <v>300</v>
      </c>
    </row>
    <row r="4090" spans="1:8" x14ac:dyDescent="0.25">
      <c r="A4090">
        <v>2601420</v>
      </c>
      <c r="B4090" t="s">
        <v>3741</v>
      </c>
      <c r="C4090">
        <v>4503</v>
      </c>
      <c r="D4090" t="s">
        <v>68</v>
      </c>
      <c r="E4090" s="1">
        <v>5.79</v>
      </c>
      <c r="G4090">
        <v>82985</v>
      </c>
      <c r="H4090">
        <v>300</v>
      </c>
    </row>
    <row r="4091" spans="1:8" x14ac:dyDescent="0.25">
      <c r="A4091">
        <v>2601435</v>
      </c>
      <c r="B4091" t="s">
        <v>3742</v>
      </c>
      <c r="C4091">
        <v>4503</v>
      </c>
      <c r="D4091" t="s">
        <v>68</v>
      </c>
      <c r="E4091" s="1">
        <v>13.51</v>
      </c>
      <c r="G4091">
        <v>82955</v>
      </c>
      <c r="H4091">
        <v>300</v>
      </c>
    </row>
    <row r="4092" spans="1:8" x14ac:dyDescent="0.25">
      <c r="A4092">
        <v>2601450</v>
      </c>
      <c r="B4092" t="s">
        <v>3743</v>
      </c>
      <c r="C4092">
        <v>4503</v>
      </c>
      <c r="D4092" t="s">
        <v>68</v>
      </c>
      <c r="E4092" s="1">
        <v>24.13</v>
      </c>
      <c r="G4092">
        <v>86341</v>
      </c>
      <c r="H4092">
        <v>300</v>
      </c>
    </row>
    <row r="4093" spans="1:8" x14ac:dyDescent="0.25">
      <c r="A4093">
        <v>2601455</v>
      </c>
      <c r="B4093" t="s">
        <v>3744</v>
      </c>
      <c r="C4093">
        <v>4503</v>
      </c>
      <c r="D4093" t="s">
        <v>68</v>
      </c>
      <c r="E4093" s="1">
        <v>24.13</v>
      </c>
      <c r="G4093">
        <v>80171</v>
      </c>
      <c r="H4093">
        <v>300</v>
      </c>
    </row>
    <row r="4094" spans="1:8" x14ac:dyDescent="0.25">
      <c r="A4094">
        <v>2601465</v>
      </c>
      <c r="B4094" t="s">
        <v>3745</v>
      </c>
      <c r="C4094">
        <v>4503</v>
      </c>
      <c r="D4094" t="s">
        <v>68</v>
      </c>
      <c r="E4094" s="1">
        <v>11.58</v>
      </c>
      <c r="G4094">
        <v>82941</v>
      </c>
      <c r="H4094">
        <v>300</v>
      </c>
    </row>
    <row r="4095" spans="1:8" x14ac:dyDescent="0.25">
      <c r="A4095">
        <v>2601480</v>
      </c>
      <c r="B4095" t="s">
        <v>3746</v>
      </c>
      <c r="C4095">
        <v>4503</v>
      </c>
      <c r="D4095" t="s">
        <v>68</v>
      </c>
      <c r="E4095" s="1">
        <v>24.13</v>
      </c>
      <c r="G4095">
        <v>83520</v>
      </c>
      <c r="H4095">
        <v>300</v>
      </c>
    </row>
    <row r="4096" spans="1:8" x14ac:dyDescent="0.25">
      <c r="A4096">
        <v>2601485</v>
      </c>
      <c r="B4096" t="s">
        <v>3747</v>
      </c>
      <c r="C4096">
        <v>4503</v>
      </c>
      <c r="D4096" t="s">
        <v>68</v>
      </c>
      <c r="E4096" s="1">
        <v>24.13</v>
      </c>
      <c r="G4096">
        <v>87591</v>
      </c>
      <c r="H4096">
        <v>300</v>
      </c>
    </row>
    <row r="4097" spans="1:8" x14ac:dyDescent="0.25">
      <c r="A4097">
        <v>2601495</v>
      </c>
      <c r="B4097" t="s">
        <v>3748</v>
      </c>
      <c r="C4097">
        <v>4503</v>
      </c>
      <c r="D4097" t="s">
        <v>68</v>
      </c>
      <c r="E4097" s="1">
        <v>9.91</v>
      </c>
      <c r="G4097">
        <v>83516</v>
      </c>
      <c r="H4097">
        <v>300</v>
      </c>
    </row>
    <row r="4098" spans="1:8" x14ac:dyDescent="0.25">
      <c r="A4098">
        <v>2601510</v>
      </c>
      <c r="B4098" t="s">
        <v>3749</v>
      </c>
      <c r="C4098">
        <v>4503</v>
      </c>
      <c r="D4098" t="s">
        <v>68</v>
      </c>
      <c r="E4098" s="1">
        <v>9.91</v>
      </c>
      <c r="G4098">
        <v>83516</v>
      </c>
      <c r="H4098">
        <v>300</v>
      </c>
    </row>
    <row r="4099" spans="1:8" x14ac:dyDescent="0.25">
      <c r="A4099">
        <v>2601525</v>
      </c>
      <c r="B4099" t="s">
        <v>3750</v>
      </c>
      <c r="C4099">
        <v>4503</v>
      </c>
      <c r="D4099" t="s">
        <v>68</v>
      </c>
      <c r="E4099" s="1">
        <v>15.44</v>
      </c>
      <c r="G4099">
        <v>82943</v>
      </c>
      <c r="H4099">
        <v>300</v>
      </c>
    </row>
    <row r="4100" spans="1:8" x14ac:dyDescent="0.25">
      <c r="A4100">
        <v>2601540</v>
      </c>
      <c r="B4100" t="s">
        <v>3751</v>
      </c>
      <c r="C4100">
        <v>4503</v>
      </c>
      <c r="D4100" t="s">
        <v>68</v>
      </c>
      <c r="E4100" s="1">
        <v>12.06</v>
      </c>
      <c r="G4100">
        <v>83003</v>
      </c>
      <c r="H4100">
        <v>300</v>
      </c>
    </row>
    <row r="4101" spans="1:8" x14ac:dyDescent="0.25">
      <c r="A4101">
        <v>2601575</v>
      </c>
      <c r="B4101" t="s">
        <v>3752</v>
      </c>
      <c r="C4101">
        <v>4503</v>
      </c>
      <c r="D4101" t="s">
        <v>68</v>
      </c>
      <c r="E4101" s="1">
        <v>50</v>
      </c>
      <c r="G4101">
        <v>83013</v>
      </c>
      <c r="H4101">
        <v>300</v>
      </c>
    </row>
    <row r="4102" spans="1:8" x14ac:dyDescent="0.25">
      <c r="A4102">
        <v>2601590</v>
      </c>
      <c r="B4102" t="s">
        <v>3753</v>
      </c>
      <c r="C4102">
        <v>4503</v>
      </c>
      <c r="D4102" t="s">
        <v>68</v>
      </c>
      <c r="E4102" s="1">
        <v>48.25</v>
      </c>
      <c r="G4102">
        <v>86790</v>
      </c>
      <c r="H4102">
        <v>300</v>
      </c>
    </row>
    <row r="4103" spans="1:8" x14ac:dyDescent="0.25">
      <c r="A4103">
        <v>2601615</v>
      </c>
      <c r="B4103" t="s">
        <v>3754</v>
      </c>
      <c r="C4103">
        <v>4503</v>
      </c>
      <c r="D4103" t="s">
        <v>68</v>
      </c>
      <c r="E4103" s="1">
        <v>8.44</v>
      </c>
      <c r="G4103">
        <v>83010</v>
      </c>
      <c r="H4103">
        <v>300</v>
      </c>
    </row>
    <row r="4104" spans="1:8" x14ac:dyDescent="0.25">
      <c r="A4104">
        <v>2601630</v>
      </c>
      <c r="B4104" t="s">
        <v>3755</v>
      </c>
      <c r="C4104">
        <v>4503</v>
      </c>
      <c r="D4104" t="s">
        <v>68</v>
      </c>
      <c r="E4104" s="1">
        <v>6.56</v>
      </c>
      <c r="G4104">
        <v>84702</v>
      </c>
      <c r="H4104">
        <v>300</v>
      </c>
    </row>
    <row r="4105" spans="1:8" x14ac:dyDescent="0.25">
      <c r="A4105">
        <v>2601645</v>
      </c>
      <c r="B4105" t="s">
        <v>3756</v>
      </c>
      <c r="C4105">
        <v>4503</v>
      </c>
      <c r="D4105" t="s">
        <v>68</v>
      </c>
      <c r="E4105" s="1">
        <v>32.67</v>
      </c>
      <c r="G4105">
        <v>82175</v>
      </c>
      <c r="H4105">
        <v>300</v>
      </c>
    </row>
    <row r="4106" spans="1:8" x14ac:dyDescent="0.25">
      <c r="A4106">
        <v>2601650</v>
      </c>
      <c r="B4106" t="s">
        <v>3757</v>
      </c>
      <c r="C4106">
        <v>4503</v>
      </c>
      <c r="D4106" t="s">
        <v>68</v>
      </c>
      <c r="E4106" s="1">
        <v>36.729999999999997</v>
      </c>
      <c r="G4106">
        <v>82175</v>
      </c>
      <c r="H4106">
        <v>300</v>
      </c>
    </row>
    <row r="4107" spans="1:8" x14ac:dyDescent="0.25">
      <c r="A4107">
        <v>2601660</v>
      </c>
      <c r="B4107" t="s">
        <v>3758</v>
      </c>
      <c r="C4107">
        <v>4503</v>
      </c>
      <c r="D4107" t="s">
        <v>68</v>
      </c>
      <c r="E4107" s="1">
        <v>72.38</v>
      </c>
      <c r="G4107">
        <v>81256</v>
      </c>
      <c r="H4107">
        <v>310</v>
      </c>
    </row>
    <row r="4108" spans="1:8" x14ac:dyDescent="0.25">
      <c r="A4108">
        <v>2601675</v>
      </c>
      <c r="B4108" t="s">
        <v>3759</v>
      </c>
      <c r="C4108">
        <v>4503</v>
      </c>
      <c r="D4108" t="s">
        <v>68</v>
      </c>
      <c r="E4108" s="1">
        <v>11.58</v>
      </c>
      <c r="G4108">
        <v>83021</v>
      </c>
      <c r="H4108">
        <v>300</v>
      </c>
    </row>
    <row r="4109" spans="1:8" x14ac:dyDescent="0.25">
      <c r="A4109">
        <v>2601695</v>
      </c>
      <c r="B4109" t="s">
        <v>3760</v>
      </c>
      <c r="C4109">
        <v>4503</v>
      </c>
      <c r="D4109" t="s">
        <v>68</v>
      </c>
      <c r="E4109" s="1">
        <v>8.44</v>
      </c>
      <c r="G4109">
        <v>86708</v>
      </c>
      <c r="H4109">
        <v>300</v>
      </c>
    </row>
    <row r="4110" spans="1:8" x14ac:dyDescent="0.25">
      <c r="A4110">
        <v>2601705</v>
      </c>
      <c r="B4110" t="s">
        <v>3761</v>
      </c>
      <c r="C4110">
        <v>4503</v>
      </c>
      <c r="D4110" t="s">
        <v>68</v>
      </c>
      <c r="E4110" s="1">
        <v>57.9</v>
      </c>
      <c r="G4110">
        <v>87517</v>
      </c>
      <c r="H4110">
        <v>300</v>
      </c>
    </row>
    <row r="4111" spans="1:8" x14ac:dyDescent="0.25">
      <c r="A4111">
        <v>2601712</v>
      </c>
      <c r="B4111" t="s">
        <v>3762</v>
      </c>
      <c r="C4111">
        <v>4503</v>
      </c>
      <c r="D4111" t="s">
        <v>68</v>
      </c>
      <c r="E4111" s="1">
        <v>4.83</v>
      </c>
      <c r="G4111">
        <v>86317</v>
      </c>
      <c r="H4111">
        <v>300</v>
      </c>
    </row>
    <row r="4112" spans="1:8" x14ac:dyDescent="0.25">
      <c r="A4112">
        <v>2601720</v>
      </c>
      <c r="B4112" t="s">
        <v>3763</v>
      </c>
      <c r="C4112">
        <v>4503</v>
      </c>
      <c r="D4112" t="s">
        <v>68</v>
      </c>
      <c r="E4112" s="1">
        <v>57.9</v>
      </c>
      <c r="G4112">
        <v>87522</v>
      </c>
      <c r="H4112">
        <v>300</v>
      </c>
    </row>
    <row r="4113" spans="1:8" x14ac:dyDescent="0.25">
      <c r="A4113">
        <v>2601735</v>
      </c>
      <c r="B4113" t="s">
        <v>3764</v>
      </c>
      <c r="C4113">
        <v>4503</v>
      </c>
      <c r="D4113" t="s">
        <v>68</v>
      </c>
      <c r="E4113" s="1">
        <v>7.72</v>
      </c>
      <c r="G4113">
        <v>86707</v>
      </c>
      <c r="H4113">
        <v>300</v>
      </c>
    </row>
    <row r="4114" spans="1:8" x14ac:dyDescent="0.25">
      <c r="A4114">
        <v>2601750</v>
      </c>
      <c r="B4114" t="s">
        <v>3765</v>
      </c>
      <c r="C4114">
        <v>4503</v>
      </c>
      <c r="D4114" t="s">
        <v>68</v>
      </c>
      <c r="E4114" s="1">
        <v>7.72</v>
      </c>
      <c r="G4114">
        <v>87350</v>
      </c>
      <c r="H4114">
        <v>300</v>
      </c>
    </row>
    <row r="4115" spans="1:8" x14ac:dyDescent="0.25">
      <c r="A4115">
        <v>2601765</v>
      </c>
      <c r="B4115" t="s">
        <v>3766</v>
      </c>
      <c r="C4115">
        <v>4503</v>
      </c>
      <c r="D4115" t="s">
        <v>68</v>
      </c>
      <c r="E4115" s="1">
        <v>6.42</v>
      </c>
      <c r="G4115">
        <v>87341</v>
      </c>
      <c r="H4115">
        <v>300</v>
      </c>
    </row>
    <row r="4116" spans="1:8" x14ac:dyDescent="0.25">
      <c r="A4116">
        <v>2601780</v>
      </c>
      <c r="B4116" t="s">
        <v>3767</v>
      </c>
      <c r="C4116">
        <v>4503</v>
      </c>
      <c r="D4116" t="s">
        <v>68</v>
      </c>
      <c r="E4116" s="1">
        <v>120.63</v>
      </c>
      <c r="G4116">
        <v>87902</v>
      </c>
      <c r="H4116">
        <v>300</v>
      </c>
    </row>
    <row r="4117" spans="1:8" x14ac:dyDescent="0.25">
      <c r="A4117">
        <v>2601785</v>
      </c>
      <c r="B4117" t="s">
        <v>3768</v>
      </c>
      <c r="C4117">
        <v>4503</v>
      </c>
      <c r="D4117" t="s">
        <v>68</v>
      </c>
      <c r="E4117" s="1">
        <v>56.94</v>
      </c>
      <c r="G4117">
        <v>87521</v>
      </c>
      <c r="H4117">
        <v>300</v>
      </c>
    </row>
    <row r="4118" spans="1:8" x14ac:dyDescent="0.25">
      <c r="A4118">
        <v>2601795</v>
      </c>
      <c r="B4118" t="s">
        <v>3769</v>
      </c>
      <c r="C4118">
        <v>4503</v>
      </c>
      <c r="D4118" t="s">
        <v>68</v>
      </c>
      <c r="E4118" s="1">
        <v>39.57</v>
      </c>
      <c r="G4118">
        <v>86022</v>
      </c>
      <c r="H4118">
        <v>300</v>
      </c>
    </row>
    <row r="4119" spans="1:8" x14ac:dyDescent="0.25">
      <c r="A4119">
        <v>2601810</v>
      </c>
      <c r="B4119" t="s">
        <v>3770</v>
      </c>
      <c r="C4119">
        <v>4503</v>
      </c>
      <c r="D4119" t="s">
        <v>68</v>
      </c>
      <c r="E4119" s="1">
        <v>11.58</v>
      </c>
      <c r="G4119">
        <v>85598</v>
      </c>
      <c r="H4119">
        <v>300</v>
      </c>
    </row>
    <row r="4120" spans="1:8" x14ac:dyDescent="0.25">
      <c r="A4120">
        <v>2601830</v>
      </c>
      <c r="B4120" t="s">
        <v>3771</v>
      </c>
      <c r="C4120">
        <v>4503</v>
      </c>
      <c r="D4120" t="s">
        <v>68</v>
      </c>
      <c r="E4120" s="1">
        <v>18</v>
      </c>
      <c r="G4120">
        <v>86698</v>
      </c>
      <c r="H4120">
        <v>300</v>
      </c>
    </row>
    <row r="4121" spans="1:8" x14ac:dyDescent="0.25">
      <c r="A4121">
        <v>2601845</v>
      </c>
      <c r="B4121" t="s">
        <v>3772</v>
      </c>
      <c r="C4121">
        <v>4503</v>
      </c>
      <c r="D4121" t="s">
        <v>68</v>
      </c>
      <c r="E4121" s="1">
        <v>19.3</v>
      </c>
      <c r="G4121">
        <v>83516</v>
      </c>
      <c r="H4121">
        <v>300</v>
      </c>
    </row>
    <row r="4122" spans="1:8" x14ac:dyDescent="0.25">
      <c r="A4122">
        <v>2601855</v>
      </c>
      <c r="B4122" t="s">
        <v>3773</v>
      </c>
      <c r="C4122">
        <v>4503</v>
      </c>
      <c r="D4122" t="s">
        <v>68</v>
      </c>
      <c r="E4122" s="1">
        <v>47.29</v>
      </c>
      <c r="G4122">
        <v>87385</v>
      </c>
      <c r="H4122">
        <v>300</v>
      </c>
    </row>
    <row r="4123" spans="1:8" x14ac:dyDescent="0.25">
      <c r="A4123">
        <v>2601870</v>
      </c>
      <c r="B4123" t="s">
        <v>3774</v>
      </c>
      <c r="C4123">
        <v>4503</v>
      </c>
      <c r="D4123" t="s">
        <v>68</v>
      </c>
      <c r="E4123" s="1">
        <v>72.38</v>
      </c>
      <c r="G4123">
        <v>87536</v>
      </c>
      <c r="H4123">
        <v>300</v>
      </c>
    </row>
    <row r="4124" spans="1:8" x14ac:dyDescent="0.25">
      <c r="A4124">
        <v>2601873</v>
      </c>
      <c r="B4124" t="s">
        <v>3775</v>
      </c>
      <c r="C4124">
        <v>4503</v>
      </c>
      <c r="D4124" t="s">
        <v>68</v>
      </c>
      <c r="E4124" s="1">
        <v>77.2</v>
      </c>
      <c r="G4124">
        <v>87535</v>
      </c>
      <c r="H4124">
        <v>300</v>
      </c>
    </row>
    <row r="4125" spans="1:8" x14ac:dyDescent="0.25">
      <c r="A4125">
        <v>2601874</v>
      </c>
      <c r="B4125" t="s">
        <v>3776</v>
      </c>
      <c r="C4125">
        <v>4503</v>
      </c>
      <c r="D4125" t="s">
        <v>68</v>
      </c>
      <c r="E4125" s="1">
        <v>482.5</v>
      </c>
      <c r="G4125">
        <v>87900</v>
      </c>
      <c r="H4125">
        <v>300</v>
      </c>
    </row>
    <row r="4126" spans="1:8" x14ac:dyDescent="0.25">
      <c r="A4126">
        <v>2601880</v>
      </c>
      <c r="B4126" t="s">
        <v>3777</v>
      </c>
      <c r="C4126">
        <v>4503</v>
      </c>
      <c r="D4126" t="s">
        <v>68</v>
      </c>
      <c r="E4126" s="1">
        <v>25</v>
      </c>
      <c r="G4126">
        <v>86701</v>
      </c>
      <c r="H4126">
        <v>300</v>
      </c>
    </row>
    <row r="4127" spans="1:8" x14ac:dyDescent="0.25">
      <c r="A4127">
        <v>2601890</v>
      </c>
      <c r="B4127" t="s">
        <v>3778</v>
      </c>
      <c r="C4127">
        <v>4503</v>
      </c>
      <c r="D4127" t="s">
        <v>68</v>
      </c>
      <c r="E4127" s="1">
        <v>25</v>
      </c>
      <c r="G4127">
        <v>87389</v>
      </c>
      <c r="H4127">
        <v>300</v>
      </c>
    </row>
    <row r="4128" spans="1:8" x14ac:dyDescent="0.25">
      <c r="A4128">
        <v>2601900</v>
      </c>
      <c r="B4128" t="s">
        <v>3779</v>
      </c>
      <c r="C4128">
        <v>4503</v>
      </c>
      <c r="D4128" t="s">
        <v>68</v>
      </c>
      <c r="E4128" s="1">
        <v>241.25</v>
      </c>
      <c r="G4128">
        <v>87901</v>
      </c>
      <c r="H4128">
        <v>300</v>
      </c>
    </row>
    <row r="4129" spans="1:8" x14ac:dyDescent="0.25">
      <c r="A4129">
        <v>2601930</v>
      </c>
      <c r="B4129" t="s">
        <v>3780</v>
      </c>
      <c r="C4129">
        <v>4503</v>
      </c>
      <c r="D4129" t="s">
        <v>68</v>
      </c>
      <c r="E4129" s="1">
        <v>15.44</v>
      </c>
      <c r="G4129">
        <v>86812</v>
      </c>
      <c r="H4129">
        <v>300</v>
      </c>
    </row>
    <row r="4130" spans="1:8" x14ac:dyDescent="0.25">
      <c r="A4130">
        <v>2601960</v>
      </c>
      <c r="B4130" t="s">
        <v>3781</v>
      </c>
      <c r="C4130">
        <v>4503</v>
      </c>
      <c r="D4130" t="s">
        <v>68</v>
      </c>
      <c r="E4130" s="1">
        <v>3.38</v>
      </c>
      <c r="G4130">
        <v>86695</v>
      </c>
      <c r="H4130">
        <v>300</v>
      </c>
    </row>
    <row r="4131" spans="1:8" x14ac:dyDescent="0.25">
      <c r="A4131">
        <v>2601965</v>
      </c>
      <c r="B4131" t="s">
        <v>3782</v>
      </c>
      <c r="C4131">
        <v>4503</v>
      </c>
      <c r="D4131" t="s">
        <v>68</v>
      </c>
      <c r="E4131" s="1">
        <v>8.68</v>
      </c>
      <c r="G4131">
        <v>86695</v>
      </c>
      <c r="H4131">
        <v>300</v>
      </c>
    </row>
    <row r="4132" spans="1:8" x14ac:dyDescent="0.25">
      <c r="A4132">
        <v>2601990</v>
      </c>
      <c r="B4132" t="s">
        <v>3783</v>
      </c>
      <c r="C4132">
        <v>4503</v>
      </c>
      <c r="D4132" t="s">
        <v>68</v>
      </c>
      <c r="E4132" s="1">
        <v>3.38</v>
      </c>
      <c r="G4132">
        <v>86696</v>
      </c>
      <c r="H4132">
        <v>300</v>
      </c>
    </row>
    <row r="4133" spans="1:8" x14ac:dyDescent="0.25">
      <c r="A4133">
        <v>2601995</v>
      </c>
      <c r="B4133" t="s">
        <v>3784</v>
      </c>
      <c r="C4133">
        <v>4503</v>
      </c>
      <c r="D4133" t="s">
        <v>68</v>
      </c>
      <c r="E4133" s="1">
        <v>42.93</v>
      </c>
      <c r="G4133">
        <v>86696</v>
      </c>
      <c r="H4133">
        <v>300</v>
      </c>
    </row>
    <row r="4134" spans="1:8" x14ac:dyDescent="0.25">
      <c r="A4134">
        <v>2602015</v>
      </c>
      <c r="B4134" t="s">
        <v>3785</v>
      </c>
      <c r="C4134">
        <v>4503</v>
      </c>
      <c r="D4134" t="s">
        <v>68</v>
      </c>
      <c r="E4134" s="1">
        <v>74.88</v>
      </c>
      <c r="G4134">
        <v>87529</v>
      </c>
      <c r="H4134">
        <v>300</v>
      </c>
    </row>
    <row r="4135" spans="1:8" x14ac:dyDescent="0.25">
      <c r="A4135">
        <v>2602020</v>
      </c>
      <c r="B4135" t="s">
        <v>3786</v>
      </c>
      <c r="C4135">
        <v>4503</v>
      </c>
      <c r="D4135" t="s">
        <v>68</v>
      </c>
      <c r="E4135" s="1">
        <v>42.93</v>
      </c>
      <c r="G4135">
        <v>86695</v>
      </c>
      <c r="H4135">
        <v>300</v>
      </c>
    </row>
    <row r="4136" spans="1:8" x14ac:dyDescent="0.25">
      <c r="A4136">
        <v>2602030</v>
      </c>
      <c r="B4136" t="s">
        <v>3787</v>
      </c>
      <c r="C4136">
        <v>4503</v>
      </c>
      <c r="D4136" t="s">
        <v>68</v>
      </c>
      <c r="E4136" s="1">
        <v>54.04</v>
      </c>
      <c r="G4136">
        <v>87254</v>
      </c>
      <c r="H4136">
        <v>300</v>
      </c>
    </row>
    <row r="4137" spans="1:8" x14ac:dyDescent="0.25">
      <c r="A4137">
        <v>2602065</v>
      </c>
      <c r="B4137" t="s">
        <v>3788</v>
      </c>
      <c r="C4137">
        <v>4503</v>
      </c>
      <c r="D4137" t="s">
        <v>68</v>
      </c>
      <c r="E4137" s="1">
        <v>13.8</v>
      </c>
      <c r="G4137">
        <v>86790</v>
      </c>
      <c r="H4137">
        <v>300</v>
      </c>
    </row>
    <row r="4138" spans="1:8" x14ac:dyDescent="0.25">
      <c r="A4138">
        <v>2602075</v>
      </c>
      <c r="B4138" t="s">
        <v>3789</v>
      </c>
      <c r="C4138">
        <v>4503</v>
      </c>
      <c r="D4138" t="s">
        <v>68</v>
      </c>
      <c r="E4138" s="1">
        <v>42.65</v>
      </c>
      <c r="G4138">
        <v>86606</v>
      </c>
      <c r="H4138">
        <v>300</v>
      </c>
    </row>
    <row r="4139" spans="1:8" x14ac:dyDescent="0.25">
      <c r="A4139">
        <v>2602080</v>
      </c>
      <c r="B4139" t="s">
        <v>3790</v>
      </c>
      <c r="C4139">
        <v>4503</v>
      </c>
      <c r="D4139" t="s">
        <v>68</v>
      </c>
      <c r="E4139" s="1">
        <v>5.58</v>
      </c>
      <c r="G4139">
        <v>86003</v>
      </c>
      <c r="H4139">
        <v>300</v>
      </c>
    </row>
    <row r="4140" spans="1:8" x14ac:dyDescent="0.25">
      <c r="A4140">
        <v>2602095</v>
      </c>
      <c r="B4140" t="s">
        <v>3791</v>
      </c>
      <c r="C4140">
        <v>4503</v>
      </c>
      <c r="D4140" t="s">
        <v>68</v>
      </c>
      <c r="E4140" s="1">
        <v>5.58</v>
      </c>
      <c r="G4140">
        <v>86003</v>
      </c>
      <c r="H4140">
        <v>300</v>
      </c>
    </row>
    <row r="4141" spans="1:8" x14ac:dyDescent="0.25">
      <c r="A4141">
        <v>2602110</v>
      </c>
      <c r="B4141" t="s">
        <v>3792</v>
      </c>
      <c r="C4141">
        <v>4503</v>
      </c>
      <c r="D4141" t="s">
        <v>68</v>
      </c>
      <c r="E4141" s="1">
        <v>5.58</v>
      </c>
      <c r="G4141">
        <v>86003</v>
      </c>
      <c r="H4141">
        <v>300</v>
      </c>
    </row>
    <row r="4142" spans="1:8" x14ac:dyDescent="0.25">
      <c r="A4142">
        <v>2602125</v>
      </c>
      <c r="B4142" t="s">
        <v>3793</v>
      </c>
      <c r="C4142">
        <v>4503</v>
      </c>
      <c r="D4142" t="s">
        <v>68</v>
      </c>
      <c r="E4142" s="1">
        <v>5.58</v>
      </c>
      <c r="G4142">
        <v>86003</v>
      </c>
      <c r="H4142">
        <v>300</v>
      </c>
    </row>
    <row r="4143" spans="1:8" x14ac:dyDescent="0.25">
      <c r="A4143">
        <v>2602140</v>
      </c>
      <c r="B4143" t="s">
        <v>3794</v>
      </c>
      <c r="C4143">
        <v>4503</v>
      </c>
      <c r="D4143" t="s">
        <v>68</v>
      </c>
      <c r="E4143" s="1">
        <v>5.58</v>
      </c>
      <c r="G4143">
        <v>86003</v>
      </c>
      <c r="H4143">
        <v>300</v>
      </c>
    </row>
    <row r="4144" spans="1:8" x14ac:dyDescent="0.25">
      <c r="A4144">
        <v>2602155</v>
      </c>
      <c r="B4144" t="s">
        <v>3795</v>
      </c>
      <c r="C4144">
        <v>4503</v>
      </c>
      <c r="D4144" t="s">
        <v>68</v>
      </c>
      <c r="E4144" s="1">
        <v>5.58</v>
      </c>
      <c r="G4144">
        <v>86003</v>
      </c>
      <c r="H4144">
        <v>300</v>
      </c>
    </row>
    <row r="4145" spans="1:8" x14ac:dyDescent="0.25">
      <c r="A4145">
        <v>2602200</v>
      </c>
      <c r="B4145" t="s">
        <v>3796</v>
      </c>
      <c r="C4145">
        <v>4503</v>
      </c>
      <c r="D4145" t="s">
        <v>68</v>
      </c>
      <c r="E4145" s="1">
        <v>5.58</v>
      </c>
      <c r="G4145">
        <v>86003</v>
      </c>
      <c r="H4145">
        <v>300</v>
      </c>
    </row>
    <row r="4146" spans="1:8" x14ac:dyDescent="0.25">
      <c r="A4146">
        <v>2602215</v>
      </c>
      <c r="B4146" t="s">
        <v>3797</v>
      </c>
      <c r="C4146">
        <v>4503</v>
      </c>
      <c r="D4146" t="s">
        <v>68</v>
      </c>
      <c r="E4146" s="1">
        <v>5.58</v>
      </c>
      <c r="G4146">
        <v>86003</v>
      </c>
      <c r="H4146">
        <v>300</v>
      </c>
    </row>
    <row r="4147" spans="1:8" x14ac:dyDescent="0.25">
      <c r="A4147">
        <v>2602230</v>
      </c>
      <c r="B4147" t="s">
        <v>3798</v>
      </c>
      <c r="C4147">
        <v>4503</v>
      </c>
      <c r="D4147" t="s">
        <v>68</v>
      </c>
      <c r="E4147" s="1">
        <v>5.58</v>
      </c>
      <c r="G4147">
        <v>86003</v>
      </c>
      <c r="H4147">
        <v>300</v>
      </c>
    </row>
    <row r="4148" spans="1:8" x14ac:dyDescent="0.25">
      <c r="A4148">
        <v>2602245</v>
      </c>
      <c r="B4148" t="s">
        <v>3799</v>
      </c>
      <c r="C4148">
        <v>4503</v>
      </c>
      <c r="D4148" t="s">
        <v>68</v>
      </c>
      <c r="E4148" s="1">
        <v>5.58</v>
      </c>
      <c r="G4148">
        <v>86003</v>
      </c>
      <c r="H4148">
        <v>300</v>
      </c>
    </row>
    <row r="4149" spans="1:8" x14ac:dyDescent="0.25">
      <c r="A4149">
        <v>2602260</v>
      </c>
      <c r="B4149" t="s">
        <v>3800</v>
      </c>
      <c r="C4149">
        <v>4503</v>
      </c>
      <c r="D4149" t="s">
        <v>68</v>
      </c>
      <c r="E4149" s="1">
        <v>5.58</v>
      </c>
      <c r="G4149">
        <v>86003</v>
      </c>
      <c r="H4149">
        <v>300</v>
      </c>
    </row>
    <row r="4150" spans="1:8" x14ac:dyDescent="0.25">
      <c r="A4150">
        <v>2602275</v>
      </c>
      <c r="B4150" t="s">
        <v>3801</v>
      </c>
      <c r="C4150">
        <v>4503</v>
      </c>
      <c r="D4150" t="s">
        <v>68</v>
      </c>
      <c r="E4150" s="1">
        <v>5.58</v>
      </c>
      <c r="G4150">
        <v>86003</v>
      </c>
      <c r="H4150">
        <v>300</v>
      </c>
    </row>
    <row r="4151" spans="1:8" x14ac:dyDescent="0.25">
      <c r="A4151">
        <v>2602290</v>
      </c>
      <c r="B4151" t="s">
        <v>3802</v>
      </c>
      <c r="C4151">
        <v>4503</v>
      </c>
      <c r="D4151" t="s">
        <v>68</v>
      </c>
      <c r="E4151" s="1">
        <v>5.58</v>
      </c>
      <c r="G4151">
        <v>86003</v>
      </c>
      <c r="H4151">
        <v>300</v>
      </c>
    </row>
    <row r="4152" spans="1:8" x14ac:dyDescent="0.25">
      <c r="A4152">
        <v>2602320</v>
      </c>
      <c r="B4152" t="s">
        <v>3803</v>
      </c>
      <c r="C4152">
        <v>4503</v>
      </c>
      <c r="D4152" t="s">
        <v>68</v>
      </c>
      <c r="E4152" s="1">
        <v>5.58</v>
      </c>
      <c r="G4152">
        <v>86003</v>
      </c>
      <c r="H4152">
        <v>300</v>
      </c>
    </row>
    <row r="4153" spans="1:8" x14ac:dyDescent="0.25">
      <c r="A4153">
        <v>2602335</v>
      </c>
      <c r="B4153" t="s">
        <v>3804</v>
      </c>
      <c r="C4153">
        <v>4503</v>
      </c>
      <c r="D4153" t="s">
        <v>68</v>
      </c>
      <c r="E4153" s="1">
        <v>5.58</v>
      </c>
      <c r="G4153">
        <v>86003</v>
      </c>
      <c r="H4153">
        <v>300</v>
      </c>
    </row>
    <row r="4154" spans="1:8" x14ac:dyDescent="0.25">
      <c r="A4154">
        <v>2602350</v>
      </c>
      <c r="B4154" t="s">
        <v>3805</v>
      </c>
      <c r="C4154">
        <v>4503</v>
      </c>
      <c r="D4154" t="s">
        <v>68</v>
      </c>
      <c r="E4154" s="1">
        <v>5.58</v>
      </c>
      <c r="G4154">
        <v>86003</v>
      </c>
      <c r="H4154">
        <v>300</v>
      </c>
    </row>
    <row r="4155" spans="1:8" x14ac:dyDescent="0.25">
      <c r="A4155">
        <v>2602365</v>
      </c>
      <c r="B4155" t="s">
        <v>3806</v>
      </c>
      <c r="C4155">
        <v>4503</v>
      </c>
      <c r="D4155" t="s">
        <v>68</v>
      </c>
      <c r="E4155" s="1">
        <v>5.58</v>
      </c>
      <c r="G4155">
        <v>86003</v>
      </c>
      <c r="H4155">
        <v>300</v>
      </c>
    </row>
    <row r="4156" spans="1:8" x14ac:dyDescent="0.25">
      <c r="A4156">
        <v>2602470</v>
      </c>
      <c r="B4156" t="s">
        <v>3807</v>
      </c>
      <c r="C4156">
        <v>4503</v>
      </c>
      <c r="D4156" t="s">
        <v>68</v>
      </c>
      <c r="E4156" s="1">
        <v>5.58</v>
      </c>
      <c r="G4156">
        <v>86003</v>
      </c>
      <c r="H4156">
        <v>300</v>
      </c>
    </row>
    <row r="4157" spans="1:8" x14ac:dyDescent="0.25">
      <c r="A4157">
        <v>2602485</v>
      </c>
      <c r="B4157" t="s">
        <v>3808</v>
      </c>
      <c r="C4157">
        <v>4503</v>
      </c>
      <c r="D4157" t="s">
        <v>68</v>
      </c>
      <c r="E4157" s="1">
        <v>5.58</v>
      </c>
      <c r="G4157">
        <v>86003</v>
      </c>
      <c r="H4157">
        <v>300</v>
      </c>
    </row>
    <row r="4158" spans="1:8" x14ac:dyDescent="0.25">
      <c r="A4158">
        <v>2602500</v>
      </c>
      <c r="B4158" t="s">
        <v>3809</v>
      </c>
      <c r="C4158">
        <v>4503</v>
      </c>
      <c r="D4158" t="s">
        <v>68</v>
      </c>
      <c r="E4158" s="1">
        <v>5.58</v>
      </c>
      <c r="G4158">
        <v>86003</v>
      </c>
      <c r="H4158">
        <v>300</v>
      </c>
    </row>
    <row r="4159" spans="1:8" x14ac:dyDescent="0.25">
      <c r="A4159">
        <v>2602510</v>
      </c>
      <c r="B4159" t="s">
        <v>3810</v>
      </c>
      <c r="C4159">
        <v>4503</v>
      </c>
      <c r="D4159" t="s">
        <v>68</v>
      </c>
      <c r="E4159" s="1">
        <v>5.58</v>
      </c>
      <c r="G4159">
        <v>86003</v>
      </c>
      <c r="H4159">
        <v>300</v>
      </c>
    </row>
    <row r="4160" spans="1:8" x14ac:dyDescent="0.25">
      <c r="A4160">
        <v>2602515</v>
      </c>
      <c r="B4160" t="s">
        <v>3811</v>
      </c>
      <c r="C4160">
        <v>4503</v>
      </c>
      <c r="D4160" t="s">
        <v>68</v>
      </c>
      <c r="E4160" s="1">
        <v>5.58</v>
      </c>
      <c r="G4160">
        <v>86003</v>
      </c>
      <c r="H4160">
        <v>300</v>
      </c>
    </row>
    <row r="4161" spans="1:8" x14ac:dyDescent="0.25">
      <c r="A4161">
        <v>2602545</v>
      </c>
      <c r="B4161" t="s">
        <v>3812</v>
      </c>
      <c r="C4161">
        <v>4503</v>
      </c>
      <c r="D4161" t="s">
        <v>68</v>
      </c>
      <c r="E4161" s="1">
        <v>5.58</v>
      </c>
      <c r="G4161">
        <v>86003</v>
      </c>
      <c r="H4161">
        <v>300</v>
      </c>
    </row>
    <row r="4162" spans="1:8" x14ac:dyDescent="0.25">
      <c r="A4162">
        <v>2602560</v>
      </c>
      <c r="B4162" t="s">
        <v>3813</v>
      </c>
      <c r="C4162">
        <v>4503</v>
      </c>
      <c r="D4162" t="s">
        <v>68</v>
      </c>
      <c r="E4162" s="1">
        <v>5.58</v>
      </c>
      <c r="G4162">
        <v>86003</v>
      </c>
      <c r="H4162">
        <v>300</v>
      </c>
    </row>
    <row r="4163" spans="1:8" x14ac:dyDescent="0.25">
      <c r="A4163">
        <v>2602590</v>
      </c>
      <c r="B4163" t="s">
        <v>3814</v>
      </c>
      <c r="C4163">
        <v>4503</v>
      </c>
      <c r="D4163" t="s">
        <v>68</v>
      </c>
      <c r="E4163" s="1">
        <v>5.58</v>
      </c>
      <c r="G4163">
        <v>86003</v>
      </c>
      <c r="H4163">
        <v>300</v>
      </c>
    </row>
    <row r="4164" spans="1:8" x14ac:dyDescent="0.25">
      <c r="A4164">
        <v>2602605</v>
      </c>
      <c r="B4164" t="s">
        <v>3815</v>
      </c>
      <c r="C4164">
        <v>4503</v>
      </c>
      <c r="D4164" t="s">
        <v>68</v>
      </c>
      <c r="E4164" s="1">
        <v>5.58</v>
      </c>
      <c r="G4164">
        <v>86003</v>
      </c>
      <c r="H4164">
        <v>300</v>
      </c>
    </row>
    <row r="4165" spans="1:8" x14ac:dyDescent="0.25">
      <c r="A4165">
        <v>2602620</v>
      </c>
      <c r="B4165" t="s">
        <v>3816</v>
      </c>
      <c r="C4165">
        <v>4503</v>
      </c>
      <c r="D4165" t="s">
        <v>68</v>
      </c>
      <c r="E4165" s="1">
        <v>5.58</v>
      </c>
      <c r="G4165">
        <v>86003</v>
      </c>
      <c r="H4165">
        <v>300</v>
      </c>
    </row>
    <row r="4166" spans="1:8" x14ac:dyDescent="0.25">
      <c r="A4166">
        <v>2602635</v>
      </c>
      <c r="B4166" t="s">
        <v>3817</v>
      </c>
      <c r="C4166">
        <v>4503</v>
      </c>
      <c r="D4166" t="s">
        <v>68</v>
      </c>
      <c r="E4166" s="1">
        <v>5.58</v>
      </c>
      <c r="G4166">
        <v>86003</v>
      </c>
      <c r="H4166">
        <v>300</v>
      </c>
    </row>
    <row r="4167" spans="1:8" x14ac:dyDescent="0.25">
      <c r="A4167">
        <v>2602665</v>
      </c>
      <c r="B4167" t="s">
        <v>3818</v>
      </c>
      <c r="C4167">
        <v>4503</v>
      </c>
      <c r="D4167" t="s">
        <v>68</v>
      </c>
      <c r="E4167" s="1">
        <v>5.58</v>
      </c>
      <c r="G4167">
        <v>86003</v>
      </c>
      <c r="H4167">
        <v>300</v>
      </c>
    </row>
    <row r="4168" spans="1:8" x14ac:dyDescent="0.25">
      <c r="A4168">
        <v>2602680</v>
      </c>
      <c r="B4168" t="s">
        <v>3819</v>
      </c>
      <c r="C4168">
        <v>4503</v>
      </c>
      <c r="D4168" t="s">
        <v>68</v>
      </c>
      <c r="E4168" s="1">
        <v>5.58</v>
      </c>
      <c r="G4168">
        <v>86003</v>
      </c>
      <c r="H4168">
        <v>300</v>
      </c>
    </row>
    <row r="4169" spans="1:8" x14ac:dyDescent="0.25">
      <c r="A4169">
        <v>2602695</v>
      </c>
      <c r="B4169" t="s">
        <v>3820</v>
      </c>
      <c r="C4169">
        <v>4503</v>
      </c>
      <c r="D4169" t="s">
        <v>68</v>
      </c>
      <c r="E4169" s="1">
        <v>5.58</v>
      </c>
      <c r="G4169">
        <v>86003</v>
      </c>
      <c r="H4169">
        <v>300</v>
      </c>
    </row>
    <row r="4170" spans="1:8" x14ac:dyDescent="0.25">
      <c r="A4170">
        <v>2602710</v>
      </c>
      <c r="B4170" t="s">
        <v>3821</v>
      </c>
      <c r="C4170">
        <v>4503</v>
      </c>
      <c r="D4170" t="s">
        <v>68</v>
      </c>
      <c r="E4170" s="1">
        <v>5.58</v>
      </c>
      <c r="G4170">
        <v>86003</v>
      </c>
      <c r="H4170">
        <v>300</v>
      </c>
    </row>
    <row r="4171" spans="1:8" x14ac:dyDescent="0.25">
      <c r="A4171">
        <v>2602740</v>
      </c>
      <c r="B4171" t="s">
        <v>3822</v>
      </c>
      <c r="C4171">
        <v>4503</v>
      </c>
      <c r="D4171" t="s">
        <v>68</v>
      </c>
      <c r="E4171" s="1">
        <v>5.58</v>
      </c>
      <c r="G4171">
        <v>86003</v>
      </c>
      <c r="H4171">
        <v>300</v>
      </c>
    </row>
    <row r="4172" spans="1:8" x14ac:dyDescent="0.25">
      <c r="A4172">
        <v>2602745</v>
      </c>
      <c r="B4172" t="s">
        <v>3823</v>
      </c>
      <c r="C4172">
        <v>4503</v>
      </c>
      <c r="D4172" t="s">
        <v>68</v>
      </c>
      <c r="E4172" s="1">
        <v>22.32</v>
      </c>
      <c r="G4172">
        <v>86003</v>
      </c>
      <c r="H4172">
        <v>300</v>
      </c>
    </row>
    <row r="4173" spans="1:8" x14ac:dyDescent="0.25">
      <c r="A4173">
        <v>2602755</v>
      </c>
      <c r="B4173" t="s">
        <v>3824</v>
      </c>
      <c r="C4173">
        <v>4503</v>
      </c>
      <c r="D4173" t="s">
        <v>68</v>
      </c>
      <c r="E4173" s="1">
        <v>5.58</v>
      </c>
      <c r="G4173">
        <v>86003</v>
      </c>
      <c r="H4173">
        <v>300</v>
      </c>
    </row>
    <row r="4174" spans="1:8" x14ac:dyDescent="0.25">
      <c r="A4174">
        <v>2602800</v>
      </c>
      <c r="B4174" t="s">
        <v>3825</v>
      </c>
      <c r="C4174">
        <v>4503</v>
      </c>
      <c r="D4174" t="s">
        <v>68</v>
      </c>
      <c r="E4174" s="1">
        <v>5.58</v>
      </c>
      <c r="G4174">
        <v>86003</v>
      </c>
      <c r="H4174">
        <v>300</v>
      </c>
    </row>
    <row r="4175" spans="1:8" x14ac:dyDescent="0.25">
      <c r="A4175">
        <v>2602815</v>
      </c>
      <c r="B4175" t="s">
        <v>3826</v>
      </c>
      <c r="C4175">
        <v>4503</v>
      </c>
      <c r="D4175" t="s">
        <v>68</v>
      </c>
      <c r="E4175" s="1">
        <v>5.58</v>
      </c>
      <c r="G4175">
        <v>86003</v>
      </c>
      <c r="H4175">
        <v>300</v>
      </c>
    </row>
    <row r="4176" spans="1:8" x14ac:dyDescent="0.25">
      <c r="A4176">
        <v>2602860</v>
      </c>
      <c r="B4176" t="s">
        <v>3827</v>
      </c>
      <c r="C4176">
        <v>4503</v>
      </c>
      <c r="D4176" t="s">
        <v>68</v>
      </c>
      <c r="E4176" s="1">
        <v>5.58</v>
      </c>
      <c r="G4176">
        <v>86003</v>
      </c>
      <c r="H4176">
        <v>300</v>
      </c>
    </row>
    <row r="4177" spans="1:8" x14ac:dyDescent="0.25">
      <c r="A4177">
        <v>2602880</v>
      </c>
      <c r="B4177" t="s">
        <v>3828</v>
      </c>
      <c r="C4177">
        <v>4503</v>
      </c>
      <c r="D4177" t="s">
        <v>68</v>
      </c>
      <c r="E4177" s="1">
        <v>27.89</v>
      </c>
      <c r="G4177">
        <v>86003</v>
      </c>
      <c r="H4177">
        <v>300</v>
      </c>
    </row>
    <row r="4178" spans="1:8" x14ac:dyDescent="0.25">
      <c r="A4178">
        <v>2602920</v>
      </c>
      <c r="B4178" t="s">
        <v>3829</v>
      </c>
      <c r="C4178">
        <v>4503</v>
      </c>
      <c r="D4178" t="s">
        <v>68</v>
      </c>
      <c r="E4178" s="1">
        <v>5.58</v>
      </c>
      <c r="G4178">
        <v>86003</v>
      </c>
      <c r="H4178">
        <v>300</v>
      </c>
    </row>
    <row r="4179" spans="1:8" x14ac:dyDescent="0.25">
      <c r="A4179">
        <v>2602980</v>
      </c>
      <c r="B4179" t="s">
        <v>3830</v>
      </c>
      <c r="C4179">
        <v>4503</v>
      </c>
      <c r="D4179" t="s">
        <v>68</v>
      </c>
      <c r="E4179" s="1">
        <v>5.58</v>
      </c>
      <c r="G4179">
        <v>86003</v>
      </c>
      <c r="H4179">
        <v>300</v>
      </c>
    </row>
    <row r="4180" spans="1:8" x14ac:dyDescent="0.25">
      <c r="A4180">
        <v>2603010</v>
      </c>
      <c r="B4180" t="s">
        <v>3831</v>
      </c>
      <c r="C4180">
        <v>4503</v>
      </c>
      <c r="D4180" t="s">
        <v>68</v>
      </c>
      <c r="E4180" s="1">
        <v>5.58</v>
      </c>
      <c r="G4180">
        <v>86003</v>
      </c>
      <c r="H4180">
        <v>300</v>
      </c>
    </row>
    <row r="4181" spans="1:8" x14ac:dyDescent="0.25">
      <c r="A4181">
        <v>2603025</v>
      </c>
      <c r="B4181" t="s">
        <v>3832</v>
      </c>
      <c r="C4181">
        <v>4503</v>
      </c>
      <c r="D4181" t="s">
        <v>68</v>
      </c>
      <c r="E4181" s="1">
        <v>5.58</v>
      </c>
      <c r="G4181">
        <v>86003</v>
      </c>
      <c r="H4181">
        <v>300</v>
      </c>
    </row>
    <row r="4182" spans="1:8" x14ac:dyDescent="0.25">
      <c r="A4182">
        <v>2603100</v>
      </c>
      <c r="B4182" t="s">
        <v>3833</v>
      </c>
      <c r="C4182">
        <v>4503</v>
      </c>
      <c r="D4182" t="s">
        <v>68</v>
      </c>
      <c r="E4182" s="1">
        <v>5.58</v>
      </c>
      <c r="G4182">
        <v>86003</v>
      </c>
      <c r="H4182">
        <v>300</v>
      </c>
    </row>
    <row r="4183" spans="1:8" x14ac:dyDescent="0.25">
      <c r="A4183">
        <v>2603110</v>
      </c>
      <c r="B4183" t="s">
        <v>3834</v>
      </c>
      <c r="C4183">
        <v>4503</v>
      </c>
      <c r="D4183" t="s">
        <v>68</v>
      </c>
      <c r="E4183" s="1">
        <v>35.619999999999997</v>
      </c>
      <c r="G4183">
        <v>86003</v>
      </c>
      <c r="H4183">
        <v>300</v>
      </c>
    </row>
    <row r="4184" spans="1:8" x14ac:dyDescent="0.25">
      <c r="A4184">
        <v>2603130</v>
      </c>
      <c r="B4184" t="s">
        <v>3835</v>
      </c>
      <c r="C4184">
        <v>4503</v>
      </c>
      <c r="D4184" t="s">
        <v>68</v>
      </c>
      <c r="E4184" s="1">
        <v>5.58</v>
      </c>
      <c r="G4184">
        <v>86003</v>
      </c>
      <c r="H4184">
        <v>300</v>
      </c>
    </row>
    <row r="4185" spans="1:8" x14ac:dyDescent="0.25">
      <c r="A4185">
        <v>2603160</v>
      </c>
      <c r="B4185" t="s">
        <v>3836</v>
      </c>
      <c r="C4185">
        <v>4503</v>
      </c>
      <c r="D4185" t="s">
        <v>68</v>
      </c>
      <c r="E4185" s="1">
        <v>5.58</v>
      </c>
      <c r="G4185">
        <v>86003</v>
      </c>
      <c r="H4185">
        <v>300</v>
      </c>
    </row>
    <row r="4186" spans="1:8" x14ac:dyDescent="0.25">
      <c r="A4186">
        <v>2603190</v>
      </c>
      <c r="B4186" t="s">
        <v>3837</v>
      </c>
      <c r="C4186">
        <v>4503</v>
      </c>
      <c r="D4186" t="s">
        <v>68</v>
      </c>
      <c r="E4186" s="1">
        <v>5.58</v>
      </c>
      <c r="G4186">
        <v>86003</v>
      </c>
      <c r="H4186">
        <v>300</v>
      </c>
    </row>
    <row r="4187" spans="1:8" x14ac:dyDescent="0.25">
      <c r="A4187">
        <v>2603205</v>
      </c>
      <c r="B4187" t="s">
        <v>3838</v>
      </c>
      <c r="C4187">
        <v>4503</v>
      </c>
      <c r="D4187" t="s">
        <v>68</v>
      </c>
      <c r="E4187" s="1">
        <v>5.58</v>
      </c>
      <c r="G4187">
        <v>86003</v>
      </c>
      <c r="H4187">
        <v>300</v>
      </c>
    </row>
    <row r="4188" spans="1:8" x14ac:dyDescent="0.25">
      <c r="A4188">
        <v>2603235</v>
      </c>
      <c r="B4188" t="s">
        <v>3839</v>
      </c>
      <c r="C4188">
        <v>4503</v>
      </c>
      <c r="D4188" t="s">
        <v>68</v>
      </c>
      <c r="E4188" s="1">
        <v>5.58</v>
      </c>
      <c r="G4188">
        <v>86003</v>
      </c>
      <c r="H4188">
        <v>300</v>
      </c>
    </row>
    <row r="4189" spans="1:8" x14ac:dyDescent="0.25">
      <c r="A4189">
        <v>2603295</v>
      </c>
      <c r="B4189" t="s">
        <v>3840</v>
      </c>
      <c r="C4189">
        <v>4503</v>
      </c>
      <c r="D4189" t="s">
        <v>68</v>
      </c>
      <c r="E4189" s="1">
        <v>5.58</v>
      </c>
      <c r="G4189">
        <v>86003</v>
      </c>
      <c r="H4189">
        <v>300</v>
      </c>
    </row>
    <row r="4190" spans="1:8" x14ac:dyDescent="0.25">
      <c r="A4190">
        <v>2603310</v>
      </c>
      <c r="B4190" t="s">
        <v>3841</v>
      </c>
      <c r="C4190">
        <v>4503</v>
      </c>
      <c r="D4190" t="s">
        <v>68</v>
      </c>
      <c r="E4190" s="1">
        <v>5.58</v>
      </c>
      <c r="G4190">
        <v>86003</v>
      </c>
      <c r="H4190">
        <v>300</v>
      </c>
    </row>
    <row r="4191" spans="1:8" x14ac:dyDescent="0.25">
      <c r="A4191">
        <v>2603325</v>
      </c>
      <c r="B4191" t="s">
        <v>3842</v>
      </c>
      <c r="C4191">
        <v>4503</v>
      </c>
      <c r="D4191" t="s">
        <v>68</v>
      </c>
      <c r="E4191" s="1">
        <v>5.58</v>
      </c>
      <c r="G4191">
        <v>86003</v>
      </c>
      <c r="H4191">
        <v>300</v>
      </c>
    </row>
    <row r="4192" spans="1:8" x14ac:dyDescent="0.25">
      <c r="A4192">
        <v>2603385</v>
      </c>
      <c r="B4192" t="s">
        <v>3843</v>
      </c>
      <c r="C4192">
        <v>4503</v>
      </c>
      <c r="D4192" t="s">
        <v>68</v>
      </c>
      <c r="E4192" s="1">
        <v>5.58</v>
      </c>
      <c r="G4192">
        <v>86003</v>
      </c>
      <c r="H4192">
        <v>300</v>
      </c>
    </row>
    <row r="4193" spans="1:8" x14ac:dyDescent="0.25">
      <c r="A4193">
        <v>2603400</v>
      </c>
      <c r="B4193" t="s">
        <v>3844</v>
      </c>
      <c r="C4193">
        <v>4503</v>
      </c>
      <c r="D4193" t="s">
        <v>68</v>
      </c>
      <c r="E4193" s="1">
        <v>5.58</v>
      </c>
      <c r="G4193">
        <v>86003</v>
      </c>
      <c r="H4193">
        <v>300</v>
      </c>
    </row>
    <row r="4194" spans="1:8" x14ac:dyDescent="0.25">
      <c r="A4194">
        <v>2603415</v>
      </c>
      <c r="B4194" t="s">
        <v>3845</v>
      </c>
      <c r="C4194">
        <v>4503</v>
      </c>
      <c r="D4194" t="s">
        <v>68</v>
      </c>
      <c r="E4194" s="1">
        <v>5.58</v>
      </c>
      <c r="G4194">
        <v>86003</v>
      </c>
      <c r="H4194">
        <v>300</v>
      </c>
    </row>
    <row r="4195" spans="1:8" x14ac:dyDescent="0.25">
      <c r="A4195">
        <v>2603430</v>
      </c>
      <c r="B4195" t="s">
        <v>3846</v>
      </c>
      <c r="C4195">
        <v>4503</v>
      </c>
      <c r="D4195" t="s">
        <v>68</v>
      </c>
      <c r="E4195" s="1">
        <v>5.58</v>
      </c>
      <c r="G4195">
        <v>86003</v>
      </c>
      <c r="H4195">
        <v>300</v>
      </c>
    </row>
    <row r="4196" spans="1:8" x14ac:dyDescent="0.25">
      <c r="A4196">
        <v>2603460</v>
      </c>
      <c r="B4196" t="s">
        <v>3847</v>
      </c>
      <c r="C4196">
        <v>4503</v>
      </c>
      <c r="D4196" t="s">
        <v>68</v>
      </c>
      <c r="E4196" s="1">
        <v>5.58</v>
      </c>
      <c r="G4196">
        <v>86003</v>
      </c>
      <c r="H4196">
        <v>300</v>
      </c>
    </row>
    <row r="4197" spans="1:8" x14ac:dyDescent="0.25">
      <c r="A4197">
        <v>2603490</v>
      </c>
      <c r="B4197" t="s">
        <v>3848</v>
      </c>
      <c r="C4197">
        <v>4503</v>
      </c>
      <c r="D4197" t="s">
        <v>68</v>
      </c>
      <c r="E4197" s="1">
        <v>5.58</v>
      </c>
      <c r="G4197">
        <v>86003</v>
      </c>
      <c r="H4197">
        <v>300</v>
      </c>
    </row>
    <row r="4198" spans="1:8" x14ac:dyDescent="0.25">
      <c r="A4198">
        <v>2603505</v>
      </c>
      <c r="B4198" t="s">
        <v>3849</v>
      </c>
      <c r="C4198">
        <v>4503</v>
      </c>
      <c r="D4198" t="s">
        <v>68</v>
      </c>
      <c r="E4198" s="1">
        <v>5.58</v>
      </c>
      <c r="G4198">
        <v>86003</v>
      </c>
      <c r="H4198">
        <v>300</v>
      </c>
    </row>
    <row r="4199" spans="1:8" x14ac:dyDescent="0.25">
      <c r="A4199">
        <v>2603535</v>
      </c>
      <c r="B4199" t="s">
        <v>3850</v>
      </c>
      <c r="C4199">
        <v>4503</v>
      </c>
      <c r="D4199" t="s">
        <v>68</v>
      </c>
      <c r="E4199" s="1">
        <v>5.58</v>
      </c>
      <c r="G4199">
        <v>86003</v>
      </c>
      <c r="H4199">
        <v>300</v>
      </c>
    </row>
    <row r="4200" spans="1:8" x14ac:dyDescent="0.25">
      <c r="A4200">
        <v>2603540</v>
      </c>
      <c r="B4200" t="s">
        <v>3851</v>
      </c>
      <c r="C4200">
        <v>4503</v>
      </c>
      <c r="D4200" t="s">
        <v>68</v>
      </c>
      <c r="E4200" s="1">
        <v>33.479999999999997</v>
      </c>
      <c r="G4200">
        <v>86003</v>
      </c>
      <c r="H4200">
        <v>300</v>
      </c>
    </row>
    <row r="4201" spans="1:8" x14ac:dyDescent="0.25">
      <c r="A4201">
        <v>2603550</v>
      </c>
      <c r="B4201" t="s">
        <v>3852</v>
      </c>
      <c r="C4201">
        <v>4503</v>
      </c>
      <c r="D4201" t="s">
        <v>68</v>
      </c>
      <c r="E4201" s="1">
        <v>5.58</v>
      </c>
      <c r="G4201">
        <v>86003</v>
      </c>
      <c r="H4201">
        <v>300</v>
      </c>
    </row>
    <row r="4202" spans="1:8" x14ac:dyDescent="0.25">
      <c r="A4202">
        <v>2603565</v>
      </c>
      <c r="B4202" t="s">
        <v>3853</v>
      </c>
      <c r="C4202">
        <v>4503</v>
      </c>
      <c r="D4202" t="s">
        <v>68</v>
      </c>
      <c r="E4202" s="1">
        <v>5.58</v>
      </c>
      <c r="G4202">
        <v>86003</v>
      </c>
      <c r="H4202">
        <v>300</v>
      </c>
    </row>
    <row r="4203" spans="1:8" x14ac:dyDescent="0.25">
      <c r="A4203">
        <v>2603580</v>
      </c>
      <c r="B4203" t="s">
        <v>3854</v>
      </c>
      <c r="C4203">
        <v>4503</v>
      </c>
      <c r="D4203" t="s">
        <v>68</v>
      </c>
      <c r="E4203" s="1">
        <v>5.58</v>
      </c>
      <c r="G4203">
        <v>86003</v>
      </c>
      <c r="H4203">
        <v>300</v>
      </c>
    </row>
    <row r="4204" spans="1:8" x14ac:dyDescent="0.25">
      <c r="A4204">
        <v>2603595</v>
      </c>
      <c r="B4204" t="s">
        <v>3855</v>
      </c>
      <c r="C4204">
        <v>4503</v>
      </c>
      <c r="D4204" t="s">
        <v>68</v>
      </c>
      <c r="E4204" s="1">
        <v>5.58</v>
      </c>
      <c r="G4204">
        <v>86003</v>
      </c>
      <c r="H4204">
        <v>300</v>
      </c>
    </row>
    <row r="4205" spans="1:8" x14ac:dyDescent="0.25">
      <c r="A4205">
        <v>2603610</v>
      </c>
      <c r="B4205" t="s">
        <v>3856</v>
      </c>
      <c r="C4205">
        <v>4503</v>
      </c>
      <c r="D4205" t="s">
        <v>68</v>
      </c>
      <c r="E4205" s="1">
        <v>5.58</v>
      </c>
      <c r="G4205">
        <v>86003</v>
      </c>
      <c r="H4205">
        <v>300</v>
      </c>
    </row>
    <row r="4206" spans="1:8" x14ac:dyDescent="0.25">
      <c r="A4206">
        <v>2603640</v>
      </c>
      <c r="B4206" t="s">
        <v>3857</v>
      </c>
      <c r="C4206">
        <v>4503</v>
      </c>
      <c r="D4206" t="s">
        <v>68</v>
      </c>
      <c r="E4206" s="1">
        <v>5.58</v>
      </c>
      <c r="G4206">
        <v>86003</v>
      </c>
      <c r="H4206">
        <v>300</v>
      </c>
    </row>
    <row r="4207" spans="1:8" x14ac:dyDescent="0.25">
      <c r="A4207">
        <v>2603670</v>
      </c>
      <c r="B4207" t="s">
        <v>3858</v>
      </c>
      <c r="C4207">
        <v>4503</v>
      </c>
      <c r="D4207" t="s">
        <v>68</v>
      </c>
      <c r="E4207" s="1">
        <v>5.58</v>
      </c>
      <c r="G4207">
        <v>86003</v>
      </c>
      <c r="H4207">
        <v>300</v>
      </c>
    </row>
    <row r="4208" spans="1:8" x14ac:dyDescent="0.25">
      <c r="A4208">
        <v>2603685</v>
      </c>
      <c r="B4208" t="s">
        <v>3859</v>
      </c>
      <c r="C4208">
        <v>4503</v>
      </c>
      <c r="D4208" t="s">
        <v>68</v>
      </c>
      <c r="E4208" s="1">
        <v>5.58</v>
      </c>
      <c r="G4208">
        <v>86003</v>
      </c>
      <c r="H4208">
        <v>300</v>
      </c>
    </row>
    <row r="4209" spans="1:8" x14ac:dyDescent="0.25">
      <c r="A4209">
        <v>2603745</v>
      </c>
      <c r="B4209" t="s">
        <v>3860</v>
      </c>
      <c r="C4209">
        <v>4503</v>
      </c>
      <c r="D4209" t="s">
        <v>68</v>
      </c>
      <c r="E4209" s="1">
        <v>5.58</v>
      </c>
      <c r="G4209">
        <v>86003</v>
      </c>
      <c r="H4209">
        <v>300</v>
      </c>
    </row>
    <row r="4210" spans="1:8" x14ac:dyDescent="0.25">
      <c r="A4210">
        <v>2603760</v>
      </c>
      <c r="B4210" t="s">
        <v>3861</v>
      </c>
      <c r="C4210">
        <v>4503</v>
      </c>
      <c r="D4210" t="s">
        <v>68</v>
      </c>
      <c r="E4210" s="1">
        <v>5.58</v>
      </c>
      <c r="G4210">
        <v>86003</v>
      </c>
      <c r="H4210">
        <v>300</v>
      </c>
    </row>
    <row r="4211" spans="1:8" x14ac:dyDescent="0.25">
      <c r="A4211">
        <v>2603775</v>
      </c>
      <c r="B4211" t="s">
        <v>3862</v>
      </c>
      <c r="C4211">
        <v>4503</v>
      </c>
      <c r="D4211" t="s">
        <v>68</v>
      </c>
      <c r="E4211" s="1">
        <v>5.58</v>
      </c>
      <c r="G4211">
        <v>86003</v>
      </c>
      <c r="H4211">
        <v>300</v>
      </c>
    </row>
    <row r="4212" spans="1:8" x14ac:dyDescent="0.25">
      <c r="A4212">
        <v>2603820</v>
      </c>
      <c r="B4212" t="s">
        <v>3863</v>
      </c>
      <c r="C4212">
        <v>4503</v>
      </c>
      <c r="D4212" t="s">
        <v>68</v>
      </c>
      <c r="E4212" s="1">
        <v>5.58</v>
      </c>
      <c r="G4212">
        <v>86003</v>
      </c>
      <c r="H4212">
        <v>300</v>
      </c>
    </row>
    <row r="4213" spans="1:8" x14ac:dyDescent="0.25">
      <c r="A4213">
        <v>2603865</v>
      </c>
      <c r="B4213" t="s">
        <v>3864</v>
      </c>
      <c r="C4213">
        <v>4503</v>
      </c>
      <c r="D4213" t="s">
        <v>68</v>
      </c>
      <c r="E4213" s="1">
        <v>18.34</v>
      </c>
      <c r="G4213">
        <v>84305</v>
      </c>
      <c r="H4213">
        <v>300</v>
      </c>
    </row>
    <row r="4214" spans="1:8" x14ac:dyDescent="0.25">
      <c r="A4214">
        <v>2603880</v>
      </c>
      <c r="B4214" t="s">
        <v>3865</v>
      </c>
      <c r="C4214">
        <v>4503</v>
      </c>
      <c r="D4214" t="s">
        <v>68</v>
      </c>
      <c r="E4214" s="1">
        <v>27.99</v>
      </c>
      <c r="G4214">
        <v>83519</v>
      </c>
      <c r="H4214">
        <v>300</v>
      </c>
    </row>
    <row r="4215" spans="1:8" x14ac:dyDescent="0.25">
      <c r="A4215">
        <v>2603895</v>
      </c>
      <c r="B4215" t="s">
        <v>3866</v>
      </c>
      <c r="C4215">
        <v>4503</v>
      </c>
      <c r="D4215" t="s">
        <v>68</v>
      </c>
      <c r="E4215" s="1">
        <v>39.29</v>
      </c>
      <c r="G4215">
        <v>82784</v>
      </c>
      <c r="H4215">
        <v>300</v>
      </c>
    </row>
    <row r="4216" spans="1:8" x14ac:dyDescent="0.25">
      <c r="A4216">
        <v>2603915</v>
      </c>
      <c r="B4216" t="s">
        <v>3867</v>
      </c>
      <c r="C4216">
        <v>4503</v>
      </c>
      <c r="D4216" t="s">
        <v>68</v>
      </c>
      <c r="E4216" s="1">
        <v>21.23</v>
      </c>
      <c r="G4216">
        <v>86617</v>
      </c>
      <c r="H4216">
        <v>300</v>
      </c>
    </row>
    <row r="4217" spans="1:8" x14ac:dyDescent="0.25">
      <c r="A4217">
        <v>2603940</v>
      </c>
      <c r="B4217" t="s">
        <v>3868</v>
      </c>
      <c r="C4217">
        <v>4503</v>
      </c>
      <c r="D4217" t="s">
        <v>68</v>
      </c>
      <c r="E4217" s="1">
        <v>11.58</v>
      </c>
      <c r="G4217">
        <v>86334</v>
      </c>
      <c r="H4217">
        <v>300</v>
      </c>
    </row>
    <row r="4218" spans="1:8" x14ac:dyDescent="0.25">
      <c r="A4218">
        <v>2603955</v>
      </c>
      <c r="B4218" t="s">
        <v>3869</v>
      </c>
      <c r="C4218">
        <v>4503</v>
      </c>
      <c r="D4218" t="s">
        <v>68</v>
      </c>
      <c r="E4218" s="1">
        <v>12.55</v>
      </c>
      <c r="G4218">
        <v>86335</v>
      </c>
      <c r="H4218">
        <v>300</v>
      </c>
    </row>
    <row r="4219" spans="1:8" x14ac:dyDescent="0.25">
      <c r="A4219">
        <v>2603970</v>
      </c>
      <c r="B4219" t="s">
        <v>3870</v>
      </c>
      <c r="C4219">
        <v>4503</v>
      </c>
      <c r="D4219" t="s">
        <v>68</v>
      </c>
      <c r="E4219" s="1">
        <v>4.83</v>
      </c>
      <c r="G4219">
        <v>82784</v>
      </c>
      <c r="H4219">
        <v>300</v>
      </c>
    </row>
    <row r="4220" spans="1:8" x14ac:dyDescent="0.25">
      <c r="A4220">
        <v>2603985</v>
      </c>
      <c r="B4220" t="s">
        <v>3871</v>
      </c>
      <c r="C4220">
        <v>4503</v>
      </c>
      <c r="D4220" t="s">
        <v>68</v>
      </c>
      <c r="E4220" s="1">
        <v>7.72</v>
      </c>
      <c r="G4220">
        <v>82785</v>
      </c>
      <c r="H4220">
        <v>300</v>
      </c>
    </row>
    <row r="4221" spans="1:8" x14ac:dyDescent="0.25">
      <c r="A4221">
        <v>2604000</v>
      </c>
      <c r="B4221" t="s">
        <v>3872</v>
      </c>
      <c r="C4221">
        <v>4503</v>
      </c>
      <c r="D4221" t="s">
        <v>68</v>
      </c>
      <c r="E4221" s="1">
        <v>4.83</v>
      </c>
      <c r="G4221">
        <v>82784</v>
      </c>
      <c r="H4221">
        <v>300</v>
      </c>
    </row>
    <row r="4222" spans="1:8" x14ac:dyDescent="0.25">
      <c r="A4222">
        <v>2604015</v>
      </c>
      <c r="B4222" t="s">
        <v>3873</v>
      </c>
      <c r="C4222">
        <v>4503</v>
      </c>
      <c r="D4222" t="s">
        <v>68</v>
      </c>
      <c r="E4222" s="1">
        <v>4.83</v>
      </c>
      <c r="G4222">
        <v>82784</v>
      </c>
      <c r="H4222">
        <v>300</v>
      </c>
    </row>
    <row r="4223" spans="1:8" x14ac:dyDescent="0.25">
      <c r="A4223">
        <v>2604032</v>
      </c>
      <c r="B4223" t="s">
        <v>3874</v>
      </c>
      <c r="C4223">
        <v>4503</v>
      </c>
      <c r="D4223" t="s">
        <v>68</v>
      </c>
      <c r="E4223" s="1">
        <v>19.3</v>
      </c>
      <c r="G4223">
        <v>86337</v>
      </c>
      <c r="H4223">
        <v>300</v>
      </c>
    </row>
    <row r="4224" spans="1:8" x14ac:dyDescent="0.25">
      <c r="A4224">
        <v>2604035</v>
      </c>
      <c r="B4224" t="s">
        <v>3875</v>
      </c>
      <c r="C4224">
        <v>4503</v>
      </c>
      <c r="D4224" t="s">
        <v>68</v>
      </c>
      <c r="E4224" s="1">
        <v>6.76</v>
      </c>
      <c r="G4224">
        <v>83525</v>
      </c>
      <c r="H4224">
        <v>300</v>
      </c>
    </row>
    <row r="4225" spans="1:8" x14ac:dyDescent="0.25">
      <c r="A4225">
        <v>2604038</v>
      </c>
      <c r="B4225" t="s">
        <v>3876</v>
      </c>
      <c r="C4225">
        <v>4503</v>
      </c>
      <c r="D4225" t="s">
        <v>68</v>
      </c>
      <c r="E4225" s="1">
        <v>24.13</v>
      </c>
      <c r="G4225">
        <v>86341</v>
      </c>
      <c r="H4225">
        <v>300</v>
      </c>
    </row>
    <row r="4226" spans="1:8" x14ac:dyDescent="0.25">
      <c r="A4226">
        <v>2604040</v>
      </c>
      <c r="B4226" t="s">
        <v>3877</v>
      </c>
      <c r="C4226">
        <v>4503</v>
      </c>
      <c r="D4226" t="s">
        <v>68</v>
      </c>
      <c r="E4226" s="1">
        <v>28.95</v>
      </c>
      <c r="G4226">
        <v>86341</v>
      </c>
      <c r="H4226">
        <v>300</v>
      </c>
    </row>
    <row r="4227" spans="1:8" x14ac:dyDescent="0.25">
      <c r="A4227">
        <v>2604045</v>
      </c>
      <c r="B4227" t="s">
        <v>3878</v>
      </c>
      <c r="C4227">
        <v>4503</v>
      </c>
      <c r="D4227" t="s">
        <v>68</v>
      </c>
      <c r="E4227" s="1">
        <v>14.72</v>
      </c>
      <c r="G4227">
        <v>80177</v>
      </c>
      <c r="H4227">
        <v>300</v>
      </c>
    </row>
    <row r="4228" spans="1:8" x14ac:dyDescent="0.25">
      <c r="A4228">
        <v>2604060</v>
      </c>
      <c r="B4228" t="s">
        <v>3879</v>
      </c>
      <c r="C4228">
        <v>4503</v>
      </c>
      <c r="D4228" t="s">
        <v>68</v>
      </c>
      <c r="E4228" s="1">
        <v>60.31</v>
      </c>
      <c r="G4228">
        <v>83630</v>
      </c>
      <c r="H4228">
        <v>300</v>
      </c>
    </row>
    <row r="4229" spans="1:8" x14ac:dyDescent="0.25">
      <c r="A4229">
        <v>2604075</v>
      </c>
      <c r="B4229" t="s">
        <v>3880</v>
      </c>
      <c r="C4229">
        <v>4503</v>
      </c>
      <c r="D4229" t="s">
        <v>68</v>
      </c>
      <c r="E4229" s="1">
        <v>9.17</v>
      </c>
      <c r="G4229">
        <v>80175</v>
      </c>
      <c r="H4229">
        <v>300</v>
      </c>
    </row>
    <row r="4230" spans="1:8" x14ac:dyDescent="0.25">
      <c r="A4230">
        <v>2604095</v>
      </c>
      <c r="B4230" t="s">
        <v>3881</v>
      </c>
      <c r="C4230">
        <v>4503</v>
      </c>
      <c r="D4230" t="s">
        <v>68</v>
      </c>
      <c r="E4230" s="1">
        <v>34.71</v>
      </c>
      <c r="G4230">
        <v>83625</v>
      </c>
      <c r="H4230">
        <v>300</v>
      </c>
    </row>
    <row r="4231" spans="1:8" x14ac:dyDescent="0.25">
      <c r="A4231">
        <v>2604105</v>
      </c>
      <c r="B4231" t="s">
        <v>3882</v>
      </c>
      <c r="C4231">
        <v>4503</v>
      </c>
      <c r="D4231" t="s">
        <v>68</v>
      </c>
      <c r="E4231" s="1">
        <v>4.83</v>
      </c>
      <c r="G4231">
        <v>83655</v>
      </c>
      <c r="H4231">
        <v>300</v>
      </c>
    </row>
    <row r="4232" spans="1:8" x14ac:dyDescent="0.25">
      <c r="A4232">
        <v>2604120</v>
      </c>
      <c r="B4232" t="s">
        <v>3883</v>
      </c>
      <c r="C4232">
        <v>4503</v>
      </c>
      <c r="D4232" t="s">
        <v>68</v>
      </c>
      <c r="E4232" s="1">
        <v>11.58</v>
      </c>
      <c r="G4232">
        <v>87449</v>
      </c>
      <c r="H4232">
        <v>300</v>
      </c>
    </row>
    <row r="4233" spans="1:8" x14ac:dyDescent="0.25">
      <c r="A4233">
        <v>2604123</v>
      </c>
      <c r="B4233" t="s">
        <v>3884</v>
      </c>
      <c r="C4233">
        <v>4503</v>
      </c>
      <c r="D4233" t="s">
        <v>68</v>
      </c>
      <c r="E4233" s="1">
        <v>8.44</v>
      </c>
      <c r="G4233">
        <v>83002</v>
      </c>
      <c r="H4233">
        <v>300</v>
      </c>
    </row>
    <row r="4234" spans="1:8" x14ac:dyDescent="0.25">
      <c r="A4234">
        <v>2604124</v>
      </c>
      <c r="B4234" t="s">
        <v>3885</v>
      </c>
      <c r="C4234">
        <v>4503</v>
      </c>
      <c r="D4234" t="s">
        <v>68</v>
      </c>
      <c r="E4234" s="1">
        <v>15.92</v>
      </c>
      <c r="G4234">
        <v>83002</v>
      </c>
      <c r="H4234">
        <v>300</v>
      </c>
    </row>
    <row r="4235" spans="1:8" x14ac:dyDescent="0.25">
      <c r="A4235">
        <v>2604125</v>
      </c>
      <c r="B4235" t="s">
        <v>3886</v>
      </c>
      <c r="C4235">
        <v>4503</v>
      </c>
      <c r="D4235" t="s">
        <v>68</v>
      </c>
      <c r="E4235" s="1">
        <v>18.579999999999998</v>
      </c>
      <c r="G4235">
        <v>80176</v>
      </c>
      <c r="H4235">
        <v>300</v>
      </c>
    </row>
    <row r="4236" spans="1:8" x14ac:dyDescent="0.25">
      <c r="A4236">
        <v>2604135</v>
      </c>
      <c r="B4236" t="s">
        <v>3887</v>
      </c>
      <c r="C4236">
        <v>4503</v>
      </c>
      <c r="D4236" t="s">
        <v>68</v>
      </c>
      <c r="E4236" s="1">
        <v>12</v>
      </c>
      <c r="G4236">
        <v>83695</v>
      </c>
      <c r="H4236">
        <v>300</v>
      </c>
    </row>
    <row r="4237" spans="1:8" x14ac:dyDescent="0.25">
      <c r="A4237">
        <v>2604150</v>
      </c>
      <c r="B4237" t="s">
        <v>3888</v>
      </c>
      <c r="C4237">
        <v>4503</v>
      </c>
      <c r="D4237" t="s">
        <v>68</v>
      </c>
      <c r="E4237" s="1">
        <v>14.67</v>
      </c>
      <c r="G4237">
        <v>86376</v>
      </c>
      <c r="H4237">
        <v>300</v>
      </c>
    </row>
    <row r="4238" spans="1:8" x14ac:dyDescent="0.25">
      <c r="A4238">
        <v>2604165</v>
      </c>
      <c r="B4238" t="s">
        <v>3889</v>
      </c>
      <c r="C4238">
        <v>4503</v>
      </c>
      <c r="D4238" t="s">
        <v>68</v>
      </c>
      <c r="E4238" s="1">
        <v>24.17</v>
      </c>
      <c r="G4238">
        <v>85730</v>
      </c>
      <c r="H4238">
        <v>300</v>
      </c>
    </row>
    <row r="4239" spans="1:8" x14ac:dyDescent="0.25">
      <c r="A4239">
        <v>2604210</v>
      </c>
      <c r="B4239" t="s">
        <v>3890</v>
      </c>
      <c r="C4239">
        <v>4503</v>
      </c>
      <c r="D4239" t="s">
        <v>68</v>
      </c>
      <c r="E4239" s="1">
        <v>8.69</v>
      </c>
      <c r="G4239">
        <v>86618</v>
      </c>
      <c r="H4239">
        <v>300</v>
      </c>
    </row>
    <row r="4240" spans="1:8" x14ac:dyDescent="0.25">
      <c r="A4240">
        <v>2604240</v>
      </c>
      <c r="B4240" t="s">
        <v>3891</v>
      </c>
      <c r="C4240">
        <v>4503</v>
      </c>
      <c r="D4240" t="s">
        <v>68</v>
      </c>
      <c r="E4240" s="1">
        <v>226.78</v>
      </c>
      <c r="G4240">
        <v>87801</v>
      </c>
      <c r="H4240">
        <v>300</v>
      </c>
    </row>
    <row r="4241" spans="1:8" x14ac:dyDescent="0.25">
      <c r="A4241">
        <v>2604245</v>
      </c>
      <c r="B4241" t="s">
        <v>3892</v>
      </c>
      <c r="C4241">
        <v>4503</v>
      </c>
      <c r="D4241" t="s">
        <v>68</v>
      </c>
      <c r="E4241" s="1">
        <v>37.15</v>
      </c>
      <c r="G4241">
        <v>86359</v>
      </c>
      <c r="H4241">
        <v>300</v>
      </c>
    </row>
    <row r="4242" spans="1:8" x14ac:dyDescent="0.25">
      <c r="A4242">
        <v>2604248</v>
      </c>
      <c r="B4242" t="s">
        <v>3893</v>
      </c>
      <c r="C4242">
        <v>4503</v>
      </c>
      <c r="D4242" t="s">
        <v>68</v>
      </c>
      <c r="E4242" s="1">
        <v>28.42</v>
      </c>
      <c r="G4242">
        <v>86361</v>
      </c>
      <c r="H4242">
        <v>300</v>
      </c>
    </row>
    <row r="4243" spans="1:8" x14ac:dyDescent="0.25">
      <c r="A4243">
        <v>2604255</v>
      </c>
      <c r="B4243" t="s">
        <v>3894</v>
      </c>
      <c r="C4243">
        <v>4503</v>
      </c>
      <c r="D4243" t="s">
        <v>68</v>
      </c>
      <c r="E4243" s="1">
        <v>14.48</v>
      </c>
      <c r="G4243">
        <v>86738</v>
      </c>
      <c r="H4243">
        <v>300</v>
      </c>
    </row>
    <row r="4244" spans="1:8" x14ac:dyDescent="0.25">
      <c r="A4244">
        <v>2604260</v>
      </c>
      <c r="B4244" t="s">
        <v>3895</v>
      </c>
      <c r="C4244">
        <v>4503</v>
      </c>
      <c r="D4244" t="s">
        <v>68</v>
      </c>
      <c r="E4244" s="1">
        <v>28.95</v>
      </c>
      <c r="G4244">
        <v>86738</v>
      </c>
      <c r="H4244">
        <v>300</v>
      </c>
    </row>
    <row r="4245" spans="1:8" x14ac:dyDescent="0.25">
      <c r="A4245">
        <v>2604285</v>
      </c>
      <c r="B4245" t="s">
        <v>3896</v>
      </c>
      <c r="C4245">
        <v>4503</v>
      </c>
      <c r="D4245" t="s">
        <v>68</v>
      </c>
      <c r="E4245" s="1">
        <v>34.42</v>
      </c>
      <c r="G4245">
        <v>83735</v>
      </c>
      <c r="H4245">
        <v>300</v>
      </c>
    </row>
    <row r="4246" spans="1:8" x14ac:dyDescent="0.25">
      <c r="A4246">
        <v>2604300</v>
      </c>
      <c r="B4246" t="s">
        <v>3897</v>
      </c>
      <c r="C4246">
        <v>4503</v>
      </c>
      <c r="D4246" t="s">
        <v>68</v>
      </c>
      <c r="E4246" s="1">
        <v>3.14</v>
      </c>
      <c r="G4246">
        <v>86765</v>
      </c>
      <c r="H4246">
        <v>300</v>
      </c>
    </row>
    <row r="4247" spans="1:8" x14ac:dyDescent="0.25">
      <c r="A4247">
        <v>2604310</v>
      </c>
      <c r="B4247" t="s">
        <v>3898</v>
      </c>
      <c r="C4247">
        <v>4503</v>
      </c>
      <c r="D4247" t="s">
        <v>68</v>
      </c>
      <c r="E4247" s="1">
        <v>13.75</v>
      </c>
      <c r="G4247">
        <v>86765</v>
      </c>
      <c r="H4247">
        <v>300</v>
      </c>
    </row>
    <row r="4248" spans="1:8" x14ac:dyDescent="0.25">
      <c r="A4248">
        <v>2604315</v>
      </c>
      <c r="B4248" t="s">
        <v>3899</v>
      </c>
      <c r="C4248">
        <v>4503</v>
      </c>
      <c r="D4248" t="s">
        <v>68</v>
      </c>
      <c r="E4248" s="1">
        <v>13.75</v>
      </c>
      <c r="G4248">
        <v>83825</v>
      </c>
      <c r="H4248">
        <v>300</v>
      </c>
    </row>
    <row r="4249" spans="1:8" x14ac:dyDescent="0.25">
      <c r="A4249">
        <v>2604330</v>
      </c>
      <c r="B4249" t="s">
        <v>3900</v>
      </c>
      <c r="C4249">
        <v>4503</v>
      </c>
      <c r="D4249" t="s">
        <v>68</v>
      </c>
      <c r="E4249" s="1">
        <v>16.41</v>
      </c>
      <c r="G4249">
        <v>83835</v>
      </c>
      <c r="H4249">
        <v>300</v>
      </c>
    </row>
    <row r="4250" spans="1:8" x14ac:dyDescent="0.25">
      <c r="A4250">
        <v>2604345</v>
      </c>
      <c r="B4250" t="s">
        <v>3901</v>
      </c>
      <c r="C4250">
        <v>4503</v>
      </c>
      <c r="D4250" t="s">
        <v>68</v>
      </c>
      <c r="E4250" s="1">
        <v>18.34</v>
      </c>
      <c r="G4250">
        <v>83835</v>
      </c>
      <c r="H4250">
        <v>300</v>
      </c>
    </row>
    <row r="4251" spans="1:8" x14ac:dyDescent="0.25">
      <c r="A4251">
        <v>2604360</v>
      </c>
      <c r="B4251" t="s">
        <v>3902</v>
      </c>
      <c r="C4251">
        <v>4503</v>
      </c>
      <c r="D4251" t="s">
        <v>68</v>
      </c>
      <c r="E4251" s="1">
        <v>21.23</v>
      </c>
      <c r="G4251">
        <v>80358</v>
      </c>
      <c r="H4251">
        <v>300</v>
      </c>
    </row>
    <row r="4252" spans="1:8" x14ac:dyDescent="0.25">
      <c r="A4252">
        <v>2604365</v>
      </c>
      <c r="B4252" t="s">
        <v>3903</v>
      </c>
      <c r="C4252">
        <v>4503</v>
      </c>
      <c r="D4252" t="s">
        <v>68</v>
      </c>
      <c r="E4252" s="1">
        <v>42.85</v>
      </c>
      <c r="G4252">
        <v>82542</v>
      </c>
      <c r="H4252">
        <v>300</v>
      </c>
    </row>
    <row r="4253" spans="1:8" x14ac:dyDescent="0.25">
      <c r="A4253">
        <v>2604370</v>
      </c>
      <c r="B4253" t="s">
        <v>3904</v>
      </c>
      <c r="C4253">
        <v>4503</v>
      </c>
      <c r="D4253" t="s">
        <v>68</v>
      </c>
      <c r="E4253" s="1">
        <v>24.13</v>
      </c>
      <c r="G4253">
        <v>80299</v>
      </c>
      <c r="H4253">
        <v>300</v>
      </c>
    </row>
    <row r="4254" spans="1:8" x14ac:dyDescent="0.25">
      <c r="A4254">
        <v>2604375</v>
      </c>
      <c r="B4254" t="s">
        <v>3905</v>
      </c>
      <c r="C4254">
        <v>4503</v>
      </c>
      <c r="D4254" t="s">
        <v>68</v>
      </c>
      <c r="E4254" s="1">
        <v>13.51</v>
      </c>
      <c r="G4254">
        <v>83921</v>
      </c>
      <c r="H4254">
        <v>300</v>
      </c>
    </row>
    <row r="4255" spans="1:8" x14ac:dyDescent="0.25">
      <c r="A4255">
        <v>2604390</v>
      </c>
      <c r="B4255" t="s">
        <v>3906</v>
      </c>
      <c r="C4255">
        <v>4503</v>
      </c>
      <c r="D4255" t="s">
        <v>68</v>
      </c>
      <c r="E4255" s="1">
        <v>14.48</v>
      </c>
      <c r="G4255">
        <v>83520</v>
      </c>
      <c r="H4255">
        <v>300</v>
      </c>
    </row>
    <row r="4256" spans="1:8" x14ac:dyDescent="0.25">
      <c r="A4256">
        <v>2604405</v>
      </c>
      <c r="B4256" t="s">
        <v>3907</v>
      </c>
      <c r="C4256">
        <v>4503</v>
      </c>
      <c r="D4256" t="s">
        <v>68</v>
      </c>
      <c r="E4256" s="1">
        <v>168.88</v>
      </c>
      <c r="G4256">
        <v>81291</v>
      </c>
      <c r="H4256">
        <v>310</v>
      </c>
    </row>
    <row r="4257" spans="1:8" x14ac:dyDescent="0.25">
      <c r="A4257">
        <v>2604410</v>
      </c>
      <c r="B4257" t="s">
        <v>3908</v>
      </c>
      <c r="C4257">
        <v>4503</v>
      </c>
      <c r="D4257" t="s">
        <v>68</v>
      </c>
      <c r="E4257" s="1">
        <v>62.24</v>
      </c>
      <c r="G4257">
        <v>83916</v>
      </c>
      <c r="H4257">
        <v>300</v>
      </c>
    </row>
    <row r="4258" spans="1:8" x14ac:dyDescent="0.25">
      <c r="A4258">
        <v>2604420</v>
      </c>
      <c r="B4258" t="s">
        <v>3909</v>
      </c>
      <c r="C4258">
        <v>4503</v>
      </c>
      <c r="D4258" t="s">
        <v>68</v>
      </c>
      <c r="E4258" s="1">
        <v>8.42</v>
      </c>
      <c r="G4258">
        <v>86735</v>
      </c>
      <c r="H4258">
        <v>300</v>
      </c>
    </row>
    <row r="4259" spans="1:8" x14ac:dyDescent="0.25">
      <c r="A4259">
        <v>2604435</v>
      </c>
      <c r="B4259" t="s">
        <v>3910</v>
      </c>
      <c r="C4259">
        <v>4503</v>
      </c>
      <c r="D4259" t="s">
        <v>68</v>
      </c>
      <c r="E4259" s="1">
        <v>14.62</v>
      </c>
      <c r="G4259">
        <v>80180</v>
      </c>
      <c r="H4259">
        <v>300</v>
      </c>
    </row>
    <row r="4260" spans="1:8" x14ac:dyDescent="0.25">
      <c r="A4260">
        <v>2604450</v>
      </c>
      <c r="B4260" t="s">
        <v>3911</v>
      </c>
      <c r="C4260">
        <v>4503</v>
      </c>
      <c r="D4260" t="s">
        <v>68</v>
      </c>
      <c r="E4260" s="1">
        <v>18.34</v>
      </c>
      <c r="G4260">
        <v>83873</v>
      </c>
      <c r="H4260">
        <v>300</v>
      </c>
    </row>
    <row r="4261" spans="1:8" x14ac:dyDescent="0.25">
      <c r="A4261">
        <v>2604465</v>
      </c>
      <c r="B4261" t="s">
        <v>3912</v>
      </c>
      <c r="C4261">
        <v>4503</v>
      </c>
      <c r="D4261" t="s">
        <v>68</v>
      </c>
      <c r="E4261" s="1">
        <v>10.62</v>
      </c>
      <c r="G4261">
        <v>86021</v>
      </c>
      <c r="H4261">
        <v>300</v>
      </c>
    </row>
    <row r="4262" spans="1:8" x14ac:dyDescent="0.25">
      <c r="A4262">
        <v>2604470</v>
      </c>
      <c r="B4262" t="s">
        <v>3913</v>
      </c>
      <c r="C4262">
        <v>4503</v>
      </c>
      <c r="D4262" t="s">
        <v>68</v>
      </c>
      <c r="E4262" s="1">
        <v>14.48</v>
      </c>
      <c r="G4262">
        <v>83874</v>
      </c>
      <c r="H4262">
        <v>300</v>
      </c>
    </row>
    <row r="4263" spans="1:8" x14ac:dyDescent="0.25">
      <c r="A4263">
        <v>2604472</v>
      </c>
      <c r="B4263" t="s">
        <v>3914</v>
      </c>
      <c r="C4263">
        <v>4503</v>
      </c>
      <c r="D4263" t="s">
        <v>68</v>
      </c>
      <c r="E4263" s="1">
        <v>40.049999999999997</v>
      </c>
      <c r="G4263">
        <v>86316</v>
      </c>
      <c r="H4263">
        <v>300</v>
      </c>
    </row>
    <row r="4264" spans="1:8" x14ac:dyDescent="0.25">
      <c r="A4264">
        <v>2604480</v>
      </c>
      <c r="B4264" t="s">
        <v>3915</v>
      </c>
      <c r="C4264">
        <v>4503</v>
      </c>
      <c r="D4264" t="s">
        <v>68</v>
      </c>
      <c r="E4264" s="1">
        <v>56.94</v>
      </c>
      <c r="G4264">
        <v>80323</v>
      </c>
      <c r="H4264">
        <v>300</v>
      </c>
    </row>
    <row r="4265" spans="1:8" x14ac:dyDescent="0.25">
      <c r="A4265">
        <v>2604495</v>
      </c>
      <c r="B4265" t="s">
        <v>3916</v>
      </c>
      <c r="C4265">
        <v>4503</v>
      </c>
      <c r="D4265" t="s">
        <v>68</v>
      </c>
      <c r="E4265" s="1">
        <v>86.85</v>
      </c>
      <c r="G4265">
        <v>87798</v>
      </c>
      <c r="H4265">
        <v>300</v>
      </c>
    </row>
    <row r="4266" spans="1:8" x14ac:dyDescent="0.25">
      <c r="A4266">
        <v>2604510</v>
      </c>
      <c r="B4266" t="s">
        <v>3917</v>
      </c>
      <c r="C4266">
        <v>4503</v>
      </c>
      <c r="D4266" t="s">
        <v>68</v>
      </c>
      <c r="E4266" s="1">
        <v>15.83</v>
      </c>
      <c r="G4266">
        <v>80335</v>
      </c>
      <c r="H4266">
        <v>300</v>
      </c>
    </row>
    <row r="4267" spans="1:8" x14ac:dyDescent="0.25">
      <c r="A4267">
        <v>2604525</v>
      </c>
      <c r="B4267" t="s">
        <v>3918</v>
      </c>
      <c r="C4267">
        <v>4503</v>
      </c>
      <c r="D4267" t="s">
        <v>68</v>
      </c>
      <c r="E4267" s="1">
        <v>21.23</v>
      </c>
      <c r="G4267">
        <v>82523</v>
      </c>
      <c r="H4267">
        <v>300</v>
      </c>
    </row>
    <row r="4268" spans="1:8" x14ac:dyDescent="0.25">
      <c r="A4268">
        <v>2604540</v>
      </c>
      <c r="B4268" t="s">
        <v>3919</v>
      </c>
      <c r="C4268">
        <v>4503</v>
      </c>
      <c r="D4268" t="s">
        <v>68</v>
      </c>
      <c r="E4268" s="1">
        <v>21.23</v>
      </c>
      <c r="G4268">
        <v>82523</v>
      </c>
      <c r="H4268">
        <v>300</v>
      </c>
    </row>
    <row r="4269" spans="1:8" x14ac:dyDescent="0.25">
      <c r="A4269">
        <v>2604550</v>
      </c>
      <c r="B4269" t="s">
        <v>3920</v>
      </c>
      <c r="C4269">
        <v>4503</v>
      </c>
      <c r="D4269" t="s">
        <v>68</v>
      </c>
      <c r="E4269" s="1">
        <v>71.41</v>
      </c>
      <c r="G4269">
        <v>80299</v>
      </c>
      <c r="H4269">
        <v>300</v>
      </c>
    </row>
    <row r="4270" spans="1:8" x14ac:dyDescent="0.25">
      <c r="A4270">
        <v>2604555</v>
      </c>
      <c r="B4270" t="s">
        <v>3921</v>
      </c>
      <c r="C4270">
        <v>4503</v>
      </c>
      <c r="D4270" t="s">
        <v>68</v>
      </c>
      <c r="E4270" s="1">
        <v>21.23</v>
      </c>
      <c r="G4270">
        <v>80361</v>
      </c>
      <c r="H4270">
        <v>300</v>
      </c>
    </row>
    <row r="4271" spans="1:8" x14ac:dyDescent="0.25">
      <c r="A4271">
        <v>2604565</v>
      </c>
      <c r="B4271" t="s">
        <v>3922</v>
      </c>
      <c r="C4271">
        <v>4503</v>
      </c>
      <c r="D4271" t="s">
        <v>68</v>
      </c>
      <c r="E4271" s="1">
        <v>120.63</v>
      </c>
      <c r="G4271">
        <v>83918</v>
      </c>
      <c r="H4271">
        <v>300</v>
      </c>
    </row>
    <row r="4272" spans="1:8" x14ac:dyDescent="0.25">
      <c r="A4272">
        <v>2604570</v>
      </c>
      <c r="B4272" t="s">
        <v>3923</v>
      </c>
      <c r="C4272">
        <v>4503</v>
      </c>
      <c r="D4272" t="s">
        <v>68</v>
      </c>
      <c r="E4272" s="1">
        <v>28.95</v>
      </c>
      <c r="G4272">
        <v>83937</v>
      </c>
      <c r="H4272">
        <v>300</v>
      </c>
    </row>
    <row r="4273" spans="1:8" x14ac:dyDescent="0.25">
      <c r="A4273">
        <v>2604576</v>
      </c>
      <c r="B4273" t="s">
        <v>3924</v>
      </c>
      <c r="C4273">
        <v>4503</v>
      </c>
      <c r="D4273" t="s">
        <v>68</v>
      </c>
      <c r="E4273" s="1">
        <v>7.72</v>
      </c>
      <c r="G4273">
        <v>87177</v>
      </c>
      <c r="H4273">
        <v>300</v>
      </c>
    </row>
    <row r="4274" spans="1:8" x14ac:dyDescent="0.25">
      <c r="A4274">
        <v>2604585</v>
      </c>
      <c r="B4274" t="s">
        <v>3925</v>
      </c>
      <c r="C4274">
        <v>4503</v>
      </c>
      <c r="D4274" t="s">
        <v>68</v>
      </c>
      <c r="E4274" s="1">
        <v>35.71</v>
      </c>
      <c r="G4274">
        <v>80183</v>
      </c>
      <c r="H4274">
        <v>300</v>
      </c>
    </row>
    <row r="4275" spans="1:8" x14ac:dyDescent="0.25">
      <c r="A4275">
        <v>2604600</v>
      </c>
      <c r="B4275" t="s">
        <v>3926</v>
      </c>
      <c r="C4275">
        <v>4503</v>
      </c>
      <c r="D4275" t="s">
        <v>68</v>
      </c>
      <c r="E4275" s="1">
        <v>48.25</v>
      </c>
      <c r="G4275">
        <v>82656</v>
      </c>
      <c r="H4275">
        <v>300</v>
      </c>
    </row>
    <row r="4276" spans="1:8" x14ac:dyDescent="0.25">
      <c r="A4276">
        <v>2604615</v>
      </c>
      <c r="B4276" t="s">
        <v>3927</v>
      </c>
      <c r="C4276">
        <v>4503</v>
      </c>
      <c r="D4276" t="s">
        <v>68</v>
      </c>
      <c r="E4276" s="1">
        <v>13.11</v>
      </c>
      <c r="G4276">
        <v>86021</v>
      </c>
      <c r="H4276">
        <v>300</v>
      </c>
    </row>
    <row r="4277" spans="1:8" x14ac:dyDescent="0.25">
      <c r="A4277">
        <v>2604630</v>
      </c>
      <c r="B4277" t="s">
        <v>3928</v>
      </c>
      <c r="C4277">
        <v>4503</v>
      </c>
      <c r="D4277" t="s">
        <v>68</v>
      </c>
      <c r="E4277" s="1">
        <v>9.65</v>
      </c>
      <c r="G4277">
        <v>83516</v>
      </c>
      <c r="H4277">
        <v>300</v>
      </c>
    </row>
    <row r="4278" spans="1:8" x14ac:dyDescent="0.25">
      <c r="A4278">
        <v>2604650</v>
      </c>
      <c r="B4278" t="s">
        <v>3929</v>
      </c>
      <c r="C4278">
        <v>4503</v>
      </c>
      <c r="D4278" t="s">
        <v>68</v>
      </c>
      <c r="E4278" s="1">
        <v>28.95</v>
      </c>
      <c r="G4278">
        <v>86747</v>
      </c>
      <c r="H4278">
        <v>300</v>
      </c>
    </row>
    <row r="4279" spans="1:8" x14ac:dyDescent="0.25">
      <c r="A4279">
        <v>2604665</v>
      </c>
      <c r="B4279" t="s">
        <v>3930</v>
      </c>
      <c r="C4279">
        <v>4503</v>
      </c>
      <c r="D4279" t="s">
        <v>68</v>
      </c>
      <c r="E4279" s="1">
        <v>21.23</v>
      </c>
      <c r="G4279">
        <v>83992</v>
      </c>
      <c r="H4279">
        <v>300</v>
      </c>
    </row>
    <row r="4280" spans="1:8" x14ac:dyDescent="0.25">
      <c r="A4280">
        <v>2604670</v>
      </c>
      <c r="B4280" t="s">
        <v>3931</v>
      </c>
      <c r="C4280">
        <v>4503</v>
      </c>
      <c r="D4280" t="s">
        <v>68</v>
      </c>
      <c r="E4280" s="1">
        <v>18.22</v>
      </c>
      <c r="G4280">
        <v>80184</v>
      </c>
      <c r="H4280">
        <v>300</v>
      </c>
    </row>
    <row r="4281" spans="1:8" x14ac:dyDescent="0.25">
      <c r="A4281">
        <v>2604675</v>
      </c>
      <c r="B4281" t="s">
        <v>3932</v>
      </c>
      <c r="C4281">
        <v>4503</v>
      </c>
      <c r="D4281" t="s">
        <v>68</v>
      </c>
      <c r="E4281" s="1">
        <v>34.74</v>
      </c>
      <c r="G4281">
        <v>86148</v>
      </c>
      <c r="H4281">
        <v>300</v>
      </c>
    </row>
    <row r="4282" spans="1:8" x14ac:dyDescent="0.25">
      <c r="A4282">
        <v>2604680</v>
      </c>
      <c r="B4282" t="s">
        <v>3933</v>
      </c>
      <c r="C4282">
        <v>4503</v>
      </c>
      <c r="D4282" t="s">
        <v>68</v>
      </c>
      <c r="E4282" s="1">
        <v>281.85000000000002</v>
      </c>
      <c r="G4282">
        <v>87799</v>
      </c>
      <c r="H4282">
        <v>300</v>
      </c>
    </row>
    <row r="4283" spans="1:8" x14ac:dyDescent="0.25">
      <c r="A4283">
        <v>2604690</v>
      </c>
      <c r="B4283" t="s">
        <v>3934</v>
      </c>
      <c r="C4283">
        <v>4503</v>
      </c>
      <c r="D4283" t="s">
        <v>68</v>
      </c>
      <c r="E4283" s="1">
        <v>16.41</v>
      </c>
      <c r="G4283">
        <v>84120</v>
      </c>
      <c r="H4283">
        <v>300</v>
      </c>
    </row>
    <row r="4284" spans="1:8" x14ac:dyDescent="0.25">
      <c r="A4284">
        <v>2604705</v>
      </c>
      <c r="B4284" t="s">
        <v>3935</v>
      </c>
      <c r="C4284">
        <v>4503</v>
      </c>
      <c r="D4284" t="s">
        <v>68</v>
      </c>
      <c r="E4284" s="1">
        <v>36.44</v>
      </c>
      <c r="G4284">
        <v>80188</v>
      </c>
      <c r="H4284">
        <v>300</v>
      </c>
    </row>
    <row r="4285" spans="1:8" x14ac:dyDescent="0.25">
      <c r="A4285">
        <v>2604710</v>
      </c>
      <c r="B4285" t="s">
        <v>3936</v>
      </c>
      <c r="C4285">
        <v>4503</v>
      </c>
      <c r="D4285" t="s">
        <v>68</v>
      </c>
      <c r="E4285" s="1">
        <v>24.13</v>
      </c>
      <c r="G4285">
        <v>84110</v>
      </c>
      <c r="H4285">
        <v>300</v>
      </c>
    </row>
    <row r="4286" spans="1:8" x14ac:dyDescent="0.25">
      <c r="A4286">
        <v>2604715</v>
      </c>
      <c r="B4286" t="s">
        <v>3937</v>
      </c>
      <c r="C4286">
        <v>4503</v>
      </c>
      <c r="D4286" t="s">
        <v>68</v>
      </c>
      <c r="E4286" s="1">
        <v>35.22</v>
      </c>
      <c r="G4286">
        <v>84140</v>
      </c>
      <c r="H4286">
        <v>300</v>
      </c>
    </row>
    <row r="4287" spans="1:8" x14ac:dyDescent="0.25">
      <c r="A4287">
        <v>2604717</v>
      </c>
      <c r="B4287" t="s">
        <v>3938</v>
      </c>
      <c r="C4287">
        <v>4503</v>
      </c>
      <c r="D4287" t="s">
        <v>68</v>
      </c>
      <c r="E4287" s="1">
        <v>17.37</v>
      </c>
      <c r="G4287">
        <v>80192</v>
      </c>
      <c r="H4287">
        <v>300</v>
      </c>
    </row>
    <row r="4288" spans="1:8" x14ac:dyDescent="0.25">
      <c r="A4288">
        <v>2604718</v>
      </c>
      <c r="B4288" t="s">
        <v>3939</v>
      </c>
      <c r="C4288">
        <v>4503</v>
      </c>
      <c r="D4288" t="s">
        <v>68</v>
      </c>
      <c r="E4288" s="1">
        <v>9.65</v>
      </c>
      <c r="G4288">
        <v>84146</v>
      </c>
      <c r="H4288">
        <v>300</v>
      </c>
    </row>
    <row r="4289" spans="1:8" x14ac:dyDescent="0.25">
      <c r="A4289">
        <v>2604720</v>
      </c>
      <c r="B4289" t="s">
        <v>3940</v>
      </c>
      <c r="C4289">
        <v>4503</v>
      </c>
      <c r="D4289" t="s">
        <v>68</v>
      </c>
      <c r="E4289" s="1">
        <v>9.41</v>
      </c>
      <c r="G4289">
        <v>84066</v>
      </c>
      <c r="H4289">
        <v>300</v>
      </c>
    </row>
    <row r="4290" spans="1:8" x14ac:dyDescent="0.25">
      <c r="A4290">
        <v>2604735</v>
      </c>
      <c r="B4290" t="s">
        <v>3941</v>
      </c>
      <c r="C4290">
        <v>4503</v>
      </c>
      <c r="D4290" t="s">
        <v>68</v>
      </c>
      <c r="E4290" s="1">
        <v>21.23</v>
      </c>
      <c r="G4290">
        <v>85302</v>
      </c>
      <c r="H4290">
        <v>300</v>
      </c>
    </row>
    <row r="4291" spans="1:8" x14ac:dyDescent="0.25">
      <c r="A4291">
        <v>2604750</v>
      </c>
      <c r="B4291" t="s">
        <v>3942</v>
      </c>
      <c r="C4291">
        <v>4503</v>
      </c>
      <c r="D4291" t="s">
        <v>68</v>
      </c>
      <c r="E4291" s="1">
        <v>11.58</v>
      </c>
      <c r="G4291">
        <v>82570</v>
      </c>
      <c r="H4291">
        <v>300</v>
      </c>
    </row>
    <row r="4292" spans="1:8" x14ac:dyDescent="0.25">
      <c r="A4292">
        <v>2604765</v>
      </c>
      <c r="B4292" t="s">
        <v>3943</v>
      </c>
      <c r="C4292">
        <v>4503</v>
      </c>
      <c r="D4292" t="s">
        <v>68</v>
      </c>
      <c r="E4292" s="1">
        <v>26.06</v>
      </c>
      <c r="G4292">
        <v>84166</v>
      </c>
      <c r="H4292">
        <v>300</v>
      </c>
    </row>
    <row r="4293" spans="1:8" x14ac:dyDescent="0.25">
      <c r="A4293">
        <v>2604780</v>
      </c>
      <c r="B4293" t="s">
        <v>3944</v>
      </c>
      <c r="C4293">
        <v>4503</v>
      </c>
      <c r="D4293" t="s">
        <v>68</v>
      </c>
      <c r="E4293" s="1">
        <v>12.37</v>
      </c>
      <c r="G4293">
        <v>85305</v>
      </c>
      <c r="H4293">
        <v>300</v>
      </c>
    </row>
    <row r="4294" spans="1:8" x14ac:dyDescent="0.25">
      <c r="A4294">
        <v>2604795</v>
      </c>
      <c r="B4294" t="s">
        <v>3945</v>
      </c>
      <c r="C4294">
        <v>4503</v>
      </c>
      <c r="D4294" t="s">
        <v>68</v>
      </c>
      <c r="E4294" s="1">
        <v>22.68</v>
      </c>
      <c r="G4294">
        <v>81240</v>
      </c>
      <c r="H4294">
        <v>310</v>
      </c>
    </row>
    <row r="4295" spans="1:8" x14ac:dyDescent="0.25">
      <c r="A4295">
        <v>2604810</v>
      </c>
      <c r="B4295" t="s">
        <v>3946</v>
      </c>
      <c r="C4295">
        <v>4503</v>
      </c>
      <c r="D4295" t="s">
        <v>68</v>
      </c>
      <c r="E4295" s="1">
        <v>28.95</v>
      </c>
      <c r="G4295">
        <v>83519</v>
      </c>
      <c r="H4295">
        <v>300</v>
      </c>
    </row>
    <row r="4296" spans="1:8" x14ac:dyDescent="0.25">
      <c r="A4296">
        <v>2604812</v>
      </c>
      <c r="B4296" t="s">
        <v>3947</v>
      </c>
      <c r="C4296">
        <v>4503</v>
      </c>
      <c r="D4296" t="s">
        <v>68</v>
      </c>
      <c r="E4296" s="1">
        <v>43.43</v>
      </c>
      <c r="G4296">
        <v>86480</v>
      </c>
      <c r="H4296">
        <v>300</v>
      </c>
    </row>
    <row r="4297" spans="1:8" x14ac:dyDescent="0.25">
      <c r="A4297">
        <v>2604815</v>
      </c>
      <c r="B4297" t="s">
        <v>3948</v>
      </c>
      <c r="C4297">
        <v>4503</v>
      </c>
      <c r="D4297" t="s">
        <v>68</v>
      </c>
      <c r="E4297" s="1">
        <v>13.27</v>
      </c>
      <c r="G4297">
        <v>80194</v>
      </c>
      <c r="H4297">
        <v>300</v>
      </c>
    </row>
    <row r="4298" spans="1:8" x14ac:dyDescent="0.25">
      <c r="A4298">
        <v>2604825</v>
      </c>
      <c r="B4298" t="s">
        <v>3949</v>
      </c>
      <c r="C4298">
        <v>4503</v>
      </c>
      <c r="D4298" t="s">
        <v>68</v>
      </c>
      <c r="E4298" s="1">
        <v>10.130000000000001</v>
      </c>
      <c r="G4298">
        <v>84376</v>
      </c>
      <c r="H4298">
        <v>300</v>
      </c>
    </row>
    <row r="4299" spans="1:8" x14ac:dyDescent="0.25">
      <c r="A4299">
        <v>2604840</v>
      </c>
      <c r="B4299" t="s">
        <v>3950</v>
      </c>
      <c r="C4299">
        <v>4503</v>
      </c>
      <c r="D4299" t="s">
        <v>68</v>
      </c>
      <c r="E4299" s="1">
        <v>11.58</v>
      </c>
      <c r="G4299">
        <v>84244</v>
      </c>
      <c r="H4299">
        <v>300</v>
      </c>
    </row>
    <row r="4300" spans="1:8" x14ac:dyDescent="0.25">
      <c r="A4300">
        <v>2604848</v>
      </c>
      <c r="B4300" t="s">
        <v>3951</v>
      </c>
      <c r="C4300">
        <v>4503</v>
      </c>
      <c r="D4300" t="s">
        <v>68</v>
      </c>
      <c r="E4300" s="1">
        <v>329.55</v>
      </c>
      <c r="G4300">
        <v>87798</v>
      </c>
      <c r="H4300">
        <v>300</v>
      </c>
    </row>
    <row r="4301" spans="1:8" x14ac:dyDescent="0.25">
      <c r="A4301">
        <v>2604850</v>
      </c>
      <c r="B4301" t="s">
        <v>3952</v>
      </c>
      <c r="C4301">
        <v>4503</v>
      </c>
      <c r="D4301" t="s">
        <v>68</v>
      </c>
      <c r="E4301" s="1">
        <v>8.3000000000000007</v>
      </c>
      <c r="G4301">
        <v>86762</v>
      </c>
      <c r="H4301">
        <v>300</v>
      </c>
    </row>
    <row r="4302" spans="1:8" x14ac:dyDescent="0.25">
      <c r="A4302">
        <v>2604855</v>
      </c>
      <c r="B4302" t="s">
        <v>3953</v>
      </c>
      <c r="C4302">
        <v>4503</v>
      </c>
      <c r="D4302" t="s">
        <v>68</v>
      </c>
      <c r="E4302" s="1">
        <v>11.82</v>
      </c>
      <c r="G4302">
        <v>86235</v>
      </c>
      <c r="H4302">
        <v>300</v>
      </c>
    </row>
    <row r="4303" spans="1:8" x14ac:dyDescent="0.25">
      <c r="A4303">
        <v>2604870</v>
      </c>
      <c r="B4303" t="s">
        <v>3954</v>
      </c>
      <c r="C4303">
        <v>4503</v>
      </c>
      <c r="D4303" t="s">
        <v>68</v>
      </c>
      <c r="E4303" s="1">
        <v>48.25</v>
      </c>
      <c r="G4303">
        <v>86022</v>
      </c>
      <c r="H4303">
        <v>300</v>
      </c>
    </row>
    <row r="4304" spans="1:8" x14ac:dyDescent="0.25">
      <c r="A4304">
        <v>2604885</v>
      </c>
      <c r="B4304" t="s">
        <v>3955</v>
      </c>
      <c r="C4304">
        <v>4503</v>
      </c>
      <c r="D4304" t="s">
        <v>68</v>
      </c>
      <c r="E4304" s="1">
        <v>47.29</v>
      </c>
      <c r="G4304">
        <v>84260</v>
      </c>
      <c r="H4304">
        <v>300</v>
      </c>
    </row>
    <row r="4305" spans="1:8" x14ac:dyDescent="0.25">
      <c r="A4305">
        <v>2604900</v>
      </c>
      <c r="B4305" t="s">
        <v>3956</v>
      </c>
      <c r="C4305">
        <v>4503</v>
      </c>
      <c r="D4305" t="s">
        <v>68</v>
      </c>
      <c r="E4305" s="1">
        <v>33.78</v>
      </c>
      <c r="G4305">
        <v>80195</v>
      </c>
      <c r="H4305">
        <v>300</v>
      </c>
    </row>
    <row r="4306" spans="1:8" x14ac:dyDescent="0.25">
      <c r="A4306">
        <v>2604915</v>
      </c>
      <c r="B4306" t="s">
        <v>3957</v>
      </c>
      <c r="C4306">
        <v>4503</v>
      </c>
      <c r="D4306" t="s">
        <v>68</v>
      </c>
      <c r="E4306" s="1">
        <v>18.87</v>
      </c>
      <c r="G4306">
        <v>86235</v>
      </c>
      <c r="H4306">
        <v>300</v>
      </c>
    </row>
    <row r="4307" spans="1:8" x14ac:dyDescent="0.25">
      <c r="A4307">
        <v>2604930</v>
      </c>
      <c r="B4307" t="s">
        <v>3958</v>
      </c>
      <c r="C4307">
        <v>4503</v>
      </c>
      <c r="D4307" t="s">
        <v>68</v>
      </c>
      <c r="E4307" s="1">
        <v>8.15</v>
      </c>
      <c r="G4307">
        <v>86235</v>
      </c>
      <c r="H4307">
        <v>300</v>
      </c>
    </row>
    <row r="4308" spans="1:8" x14ac:dyDescent="0.25">
      <c r="A4308">
        <v>2604945</v>
      </c>
      <c r="B4308" t="s">
        <v>3959</v>
      </c>
      <c r="C4308">
        <v>4503</v>
      </c>
      <c r="D4308" t="s">
        <v>68</v>
      </c>
      <c r="E4308" s="1">
        <v>11.58</v>
      </c>
      <c r="G4308">
        <v>84165</v>
      </c>
      <c r="H4308">
        <v>300</v>
      </c>
    </row>
    <row r="4309" spans="1:8" x14ac:dyDescent="0.25">
      <c r="A4309">
        <v>2605005</v>
      </c>
      <c r="B4309" t="s">
        <v>3960</v>
      </c>
      <c r="C4309">
        <v>4503</v>
      </c>
      <c r="D4309" t="s">
        <v>68</v>
      </c>
      <c r="E4309" s="1">
        <v>11.58</v>
      </c>
      <c r="G4309">
        <v>82365</v>
      </c>
      <c r="H4309">
        <v>300</v>
      </c>
    </row>
    <row r="4310" spans="1:8" x14ac:dyDescent="0.25">
      <c r="A4310">
        <v>2605035</v>
      </c>
      <c r="B4310" t="s">
        <v>3961</v>
      </c>
      <c r="C4310">
        <v>4503</v>
      </c>
      <c r="D4310" t="s">
        <v>68</v>
      </c>
      <c r="E4310" s="1">
        <v>4.83</v>
      </c>
      <c r="G4310">
        <v>84479</v>
      </c>
      <c r="H4310">
        <v>300</v>
      </c>
    </row>
    <row r="4311" spans="1:8" x14ac:dyDescent="0.25">
      <c r="A4311">
        <v>2605050</v>
      </c>
      <c r="B4311" t="s">
        <v>3962</v>
      </c>
      <c r="C4311">
        <v>4503</v>
      </c>
      <c r="D4311" t="s">
        <v>68</v>
      </c>
      <c r="E4311" s="1">
        <v>14.23</v>
      </c>
      <c r="G4311">
        <v>84482</v>
      </c>
      <c r="H4311">
        <v>300</v>
      </c>
    </row>
    <row r="4312" spans="1:8" x14ac:dyDescent="0.25">
      <c r="A4312">
        <v>2605080</v>
      </c>
      <c r="B4312" t="s">
        <v>3963</v>
      </c>
      <c r="C4312">
        <v>4503</v>
      </c>
      <c r="D4312" t="s">
        <v>68</v>
      </c>
      <c r="E4312" s="1">
        <v>19.3</v>
      </c>
      <c r="G4312">
        <v>80197</v>
      </c>
      <c r="H4312">
        <v>300</v>
      </c>
    </row>
    <row r="4313" spans="1:8" x14ac:dyDescent="0.25">
      <c r="A4313">
        <v>2605100</v>
      </c>
      <c r="B4313" t="s">
        <v>3964</v>
      </c>
      <c r="C4313">
        <v>4503</v>
      </c>
      <c r="D4313" t="s">
        <v>68</v>
      </c>
      <c r="E4313" s="1">
        <v>13.51</v>
      </c>
      <c r="G4313">
        <v>80198</v>
      </c>
      <c r="H4313">
        <v>300</v>
      </c>
    </row>
    <row r="4314" spans="1:8" x14ac:dyDescent="0.25">
      <c r="A4314">
        <v>2605110</v>
      </c>
      <c r="B4314" t="s">
        <v>3965</v>
      </c>
      <c r="C4314">
        <v>4503</v>
      </c>
      <c r="D4314" t="s">
        <v>68</v>
      </c>
      <c r="E4314" s="1">
        <v>3.86</v>
      </c>
      <c r="G4314">
        <v>85670</v>
      </c>
      <c r="H4314">
        <v>300</v>
      </c>
    </row>
    <row r="4315" spans="1:8" x14ac:dyDescent="0.25">
      <c r="A4315">
        <v>2605115</v>
      </c>
      <c r="B4315" t="s">
        <v>3966</v>
      </c>
      <c r="C4315">
        <v>4503</v>
      </c>
      <c r="D4315" t="s">
        <v>68</v>
      </c>
      <c r="E4315" s="1">
        <v>23.85</v>
      </c>
      <c r="G4315">
        <v>87168</v>
      </c>
      <c r="H4315">
        <v>300</v>
      </c>
    </row>
    <row r="4316" spans="1:8" x14ac:dyDescent="0.25">
      <c r="A4316">
        <v>2605125</v>
      </c>
      <c r="B4316" t="s">
        <v>3967</v>
      </c>
      <c r="C4316">
        <v>4503</v>
      </c>
      <c r="D4316" t="s">
        <v>68</v>
      </c>
      <c r="E4316" s="1">
        <v>33.78</v>
      </c>
      <c r="G4316">
        <v>80201</v>
      </c>
      <c r="H4316">
        <v>300</v>
      </c>
    </row>
    <row r="4317" spans="1:8" x14ac:dyDescent="0.25">
      <c r="A4317">
        <v>2605140</v>
      </c>
      <c r="B4317" t="s">
        <v>3968</v>
      </c>
      <c r="C4317">
        <v>4503</v>
      </c>
      <c r="D4317" t="s">
        <v>68</v>
      </c>
      <c r="E4317" s="1">
        <v>22.55</v>
      </c>
      <c r="G4317">
        <v>86777</v>
      </c>
      <c r="H4317">
        <v>300</v>
      </c>
    </row>
    <row r="4318" spans="1:8" x14ac:dyDescent="0.25">
      <c r="A4318">
        <v>2605155</v>
      </c>
      <c r="B4318" t="s">
        <v>3969</v>
      </c>
      <c r="C4318">
        <v>4503</v>
      </c>
      <c r="D4318" t="s">
        <v>68</v>
      </c>
      <c r="E4318" s="1">
        <v>11.21</v>
      </c>
      <c r="G4318">
        <v>86777</v>
      </c>
      <c r="H4318">
        <v>300</v>
      </c>
    </row>
    <row r="4319" spans="1:8" x14ac:dyDescent="0.25">
      <c r="A4319">
        <v>2605160</v>
      </c>
      <c r="B4319" t="s">
        <v>3970</v>
      </c>
      <c r="C4319">
        <v>4503</v>
      </c>
      <c r="D4319" t="s">
        <v>68</v>
      </c>
      <c r="E4319" s="1">
        <v>47.29</v>
      </c>
      <c r="G4319">
        <v>83520</v>
      </c>
      <c r="H4319">
        <v>300</v>
      </c>
    </row>
    <row r="4320" spans="1:8" x14ac:dyDescent="0.25">
      <c r="A4320">
        <v>2605170</v>
      </c>
      <c r="B4320" t="s">
        <v>3971</v>
      </c>
      <c r="C4320">
        <v>4503</v>
      </c>
      <c r="D4320" t="s">
        <v>68</v>
      </c>
      <c r="E4320" s="1">
        <v>33.78</v>
      </c>
      <c r="G4320">
        <v>84445</v>
      </c>
      <c r="H4320">
        <v>300</v>
      </c>
    </row>
    <row r="4321" spans="1:8" x14ac:dyDescent="0.25">
      <c r="A4321">
        <v>2605185</v>
      </c>
      <c r="B4321" t="s">
        <v>3972</v>
      </c>
      <c r="C4321">
        <v>4503</v>
      </c>
      <c r="D4321" t="s">
        <v>68</v>
      </c>
      <c r="E4321" s="1">
        <v>9.91</v>
      </c>
      <c r="G4321">
        <v>83516</v>
      </c>
      <c r="H4321">
        <v>300</v>
      </c>
    </row>
    <row r="4322" spans="1:8" x14ac:dyDescent="0.25">
      <c r="A4322">
        <v>2605200</v>
      </c>
      <c r="B4322" t="s">
        <v>3973</v>
      </c>
      <c r="C4322">
        <v>4503</v>
      </c>
      <c r="D4322" t="s">
        <v>68</v>
      </c>
      <c r="E4322" s="1">
        <v>9.91</v>
      </c>
      <c r="G4322">
        <v>83516</v>
      </c>
      <c r="H4322">
        <v>300</v>
      </c>
    </row>
    <row r="4323" spans="1:8" x14ac:dyDescent="0.25">
      <c r="A4323">
        <v>2605212</v>
      </c>
      <c r="B4323" t="s">
        <v>3974</v>
      </c>
      <c r="C4323">
        <v>4503</v>
      </c>
      <c r="D4323" t="s">
        <v>68</v>
      </c>
      <c r="E4323" s="1">
        <v>22.2</v>
      </c>
      <c r="G4323">
        <v>87290</v>
      </c>
      <c r="H4323">
        <v>300</v>
      </c>
    </row>
    <row r="4324" spans="1:8" x14ac:dyDescent="0.25">
      <c r="A4324">
        <v>2605215</v>
      </c>
      <c r="B4324" t="s">
        <v>3975</v>
      </c>
      <c r="C4324">
        <v>4503</v>
      </c>
      <c r="D4324" t="s">
        <v>68</v>
      </c>
      <c r="E4324" s="1">
        <v>4.83</v>
      </c>
      <c r="G4324">
        <v>86592</v>
      </c>
      <c r="H4324">
        <v>300</v>
      </c>
    </row>
    <row r="4325" spans="1:8" x14ac:dyDescent="0.25">
      <c r="A4325">
        <v>2605240</v>
      </c>
      <c r="B4325" t="s">
        <v>3976</v>
      </c>
      <c r="C4325">
        <v>4503</v>
      </c>
      <c r="D4325" t="s">
        <v>68</v>
      </c>
      <c r="E4325" s="1">
        <v>173.7</v>
      </c>
      <c r="G4325">
        <v>87254</v>
      </c>
      <c r="H4325">
        <v>300</v>
      </c>
    </row>
    <row r="4326" spans="1:8" x14ac:dyDescent="0.25">
      <c r="A4326">
        <v>2605245</v>
      </c>
      <c r="B4326" t="s">
        <v>3977</v>
      </c>
      <c r="C4326">
        <v>4503</v>
      </c>
      <c r="D4326" t="s">
        <v>68</v>
      </c>
      <c r="E4326" s="1">
        <v>11.58</v>
      </c>
      <c r="G4326">
        <v>85810</v>
      </c>
      <c r="H4326">
        <v>300</v>
      </c>
    </row>
    <row r="4327" spans="1:8" x14ac:dyDescent="0.25">
      <c r="A4327">
        <v>2605260</v>
      </c>
      <c r="B4327" t="s">
        <v>3978</v>
      </c>
      <c r="C4327">
        <v>4503</v>
      </c>
      <c r="D4327" t="s">
        <v>68</v>
      </c>
      <c r="E4327" s="1">
        <v>11.58</v>
      </c>
      <c r="G4327">
        <v>84590</v>
      </c>
      <c r="H4327">
        <v>300</v>
      </c>
    </row>
    <row r="4328" spans="1:8" x14ac:dyDescent="0.25">
      <c r="A4328">
        <v>2605275</v>
      </c>
      <c r="B4328" t="s">
        <v>3979</v>
      </c>
      <c r="C4328">
        <v>4503</v>
      </c>
      <c r="D4328" t="s">
        <v>68</v>
      </c>
      <c r="E4328" s="1">
        <v>11.58</v>
      </c>
      <c r="G4328">
        <v>84425</v>
      </c>
      <c r="H4328">
        <v>300</v>
      </c>
    </row>
    <row r="4329" spans="1:8" x14ac:dyDescent="0.25">
      <c r="A4329">
        <v>2605290</v>
      </c>
      <c r="B4329" t="s">
        <v>3980</v>
      </c>
      <c r="C4329">
        <v>4503</v>
      </c>
      <c r="D4329" t="s">
        <v>68</v>
      </c>
      <c r="E4329" s="1">
        <v>13.51</v>
      </c>
      <c r="G4329">
        <v>84207</v>
      </c>
      <c r="H4329">
        <v>300</v>
      </c>
    </row>
    <row r="4330" spans="1:8" x14ac:dyDescent="0.25">
      <c r="A4330">
        <v>2605305</v>
      </c>
      <c r="B4330" t="s">
        <v>3981</v>
      </c>
      <c r="C4330">
        <v>4503</v>
      </c>
      <c r="D4330" t="s">
        <v>68</v>
      </c>
      <c r="E4330" s="1">
        <v>15.44</v>
      </c>
      <c r="G4330">
        <v>82652</v>
      </c>
      <c r="H4330">
        <v>300</v>
      </c>
    </row>
    <row r="4331" spans="1:8" x14ac:dyDescent="0.25">
      <c r="A4331">
        <v>2605320</v>
      </c>
      <c r="B4331" t="s">
        <v>3982</v>
      </c>
      <c r="C4331">
        <v>4503</v>
      </c>
      <c r="D4331" t="s">
        <v>68</v>
      </c>
      <c r="E4331" s="1">
        <v>13.51</v>
      </c>
      <c r="G4331">
        <v>84446</v>
      </c>
      <c r="H4331">
        <v>300</v>
      </c>
    </row>
    <row r="4332" spans="1:8" x14ac:dyDescent="0.25">
      <c r="A4332">
        <v>2605335</v>
      </c>
      <c r="B4332" t="s">
        <v>3983</v>
      </c>
      <c r="C4332">
        <v>4503</v>
      </c>
      <c r="D4332" t="s">
        <v>68</v>
      </c>
      <c r="E4332" s="1">
        <v>11.58</v>
      </c>
      <c r="G4332">
        <v>84585</v>
      </c>
      <c r="H4332">
        <v>300</v>
      </c>
    </row>
    <row r="4333" spans="1:8" x14ac:dyDescent="0.25">
      <c r="A4333">
        <v>2605340</v>
      </c>
      <c r="B4333" t="s">
        <v>3984</v>
      </c>
      <c r="C4333">
        <v>4503</v>
      </c>
      <c r="D4333" t="s">
        <v>68</v>
      </c>
      <c r="E4333" s="1">
        <v>136.07</v>
      </c>
      <c r="G4333">
        <v>85240</v>
      </c>
      <c r="H4333">
        <v>300</v>
      </c>
    </row>
    <row r="4334" spans="1:8" x14ac:dyDescent="0.25">
      <c r="A4334">
        <v>2605365</v>
      </c>
      <c r="B4334" t="s">
        <v>3985</v>
      </c>
      <c r="C4334">
        <v>4503</v>
      </c>
      <c r="D4334" t="s">
        <v>68</v>
      </c>
      <c r="E4334" s="1">
        <v>13.75</v>
      </c>
      <c r="G4334">
        <v>86787</v>
      </c>
      <c r="H4334">
        <v>300</v>
      </c>
    </row>
    <row r="4335" spans="1:8" x14ac:dyDescent="0.25">
      <c r="A4335">
        <v>2605380</v>
      </c>
      <c r="B4335" t="s">
        <v>3986</v>
      </c>
      <c r="C4335">
        <v>4503</v>
      </c>
      <c r="D4335" t="s">
        <v>68</v>
      </c>
      <c r="E4335" s="1">
        <v>3.86</v>
      </c>
      <c r="G4335">
        <v>86787</v>
      </c>
      <c r="H4335">
        <v>300</v>
      </c>
    </row>
    <row r="4336" spans="1:8" x14ac:dyDescent="0.25">
      <c r="A4336">
        <v>2605390</v>
      </c>
      <c r="B4336" t="s">
        <v>3987</v>
      </c>
      <c r="C4336">
        <v>4503</v>
      </c>
      <c r="D4336" t="s">
        <v>68</v>
      </c>
      <c r="E4336" s="1">
        <v>27.08</v>
      </c>
      <c r="G4336">
        <v>84630</v>
      </c>
      <c r="H4336">
        <v>300</v>
      </c>
    </row>
    <row r="4337" spans="1:8" x14ac:dyDescent="0.25">
      <c r="A4337">
        <v>2605395</v>
      </c>
      <c r="B4337" t="s">
        <v>3988</v>
      </c>
      <c r="C4337">
        <v>4503</v>
      </c>
      <c r="D4337" t="s">
        <v>68</v>
      </c>
      <c r="E4337" s="1">
        <v>8.93</v>
      </c>
      <c r="G4337">
        <v>84630</v>
      </c>
      <c r="H4337">
        <v>300</v>
      </c>
    </row>
    <row r="4338" spans="1:8" x14ac:dyDescent="0.25">
      <c r="A4338">
        <v>2605450</v>
      </c>
      <c r="B4338" t="s">
        <v>3989</v>
      </c>
      <c r="C4338">
        <v>4503</v>
      </c>
      <c r="D4338" t="s">
        <v>68</v>
      </c>
      <c r="E4338" s="1">
        <v>47.77</v>
      </c>
      <c r="G4338">
        <v>80203</v>
      </c>
      <c r="H4338">
        <v>300</v>
      </c>
    </row>
    <row r="4339" spans="1:8" x14ac:dyDescent="0.25">
      <c r="A4339">
        <v>2607281</v>
      </c>
      <c r="B4339" t="s">
        <v>3990</v>
      </c>
      <c r="C4339">
        <v>4503</v>
      </c>
      <c r="D4339" t="s">
        <v>68</v>
      </c>
      <c r="E4339" s="1">
        <v>67</v>
      </c>
      <c r="G4339">
        <v>86038</v>
      </c>
      <c r="H4339">
        <v>300</v>
      </c>
    </row>
    <row r="4340" spans="1:8" x14ac:dyDescent="0.25">
      <c r="A4340">
        <v>2609758</v>
      </c>
      <c r="B4340" t="s">
        <v>3991</v>
      </c>
      <c r="C4340">
        <v>4503</v>
      </c>
      <c r="D4340" t="s">
        <v>68</v>
      </c>
      <c r="E4340" s="1">
        <v>44</v>
      </c>
      <c r="G4340">
        <v>86171</v>
      </c>
      <c r="H4340">
        <v>300</v>
      </c>
    </row>
    <row r="4341" spans="1:8" x14ac:dyDescent="0.25">
      <c r="A4341">
        <v>2609808</v>
      </c>
      <c r="B4341" t="s">
        <v>3992</v>
      </c>
      <c r="C4341">
        <v>4503</v>
      </c>
      <c r="D4341" t="s">
        <v>68</v>
      </c>
      <c r="E4341" s="1">
        <v>36</v>
      </c>
      <c r="G4341">
        <v>86331</v>
      </c>
      <c r="H4341">
        <v>300</v>
      </c>
    </row>
    <row r="4342" spans="1:8" x14ac:dyDescent="0.25">
      <c r="A4342">
        <v>2611911</v>
      </c>
      <c r="B4342" t="s">
        <v>3993</v>
      </c>
      <c r="C4342">
        <v>4503</v>
      </c>
      <c r="D4342" t="s">
        <v>68</v>
      </c>
      <c r="E4342" s="1">
        <v>82</v>
      </c>
      <c r="G4342">
        <v>87102</v>
      </c>
      <c r="H4342">
        <v>300</v>
      </c>
    </row>
    <row r="4343" spans="1:8" x14ac:dyDescent="0.25">
      <c r="A4343">
        <v>2611929</v>
      </c>
      <c r="B4343" t="s">
        <v>3994</v>
      </c>
      <c r="C4343">
        <v>4503</v>
      </c>
      <c r="D4343" t="s">
        <v>68</v>
      </c>
      <c r="E4343" s="1">
        <v>78</v>
      </c>
      <c r="G4343">
        <v>87103</v>
      </c>
      <c r="H4343">
        <v>300</v>
      </c>
    </row>
    <row r="4344" spans="1:8" x14ac:dyDescent="0.25">
      <c r="A4344">
        <v>2611935</v>
      </c>
      <c r="B4344" t="s">
        <v>3995</v>
      </c>
      <c r="C4344">
        <v>4503</v>
      </c>
      <c r="D4344" t="s">
        <v>68</v>
      </c>
      <c r="E4344" s="1">
        <v>82</v>
      </c>
      <c r="G4344">
        <v>87107</v>
      </c>
      <c r="H4344">
        <v>300</v>
      </c>
    </row>
    <row r="4345" spans="1:8" x14ac:dyDescent="0.25">
      <c r="A4345">
        <v>2611975</v>
      </c>
      <c r="B4345" t="s">
        <v>3996</v>
      </c>
      <c r="C4345">
        <v>4503</v>
      </c>
      <c r="D4345" t="s">
        <v>68</v>
      </c>
      <c r="E4345" s="1">
        <v>85</v>
      </c>
      <c r="G4345">
        <v>87798</v>
      </c>
      <c r="H4345">
        <v>300</v>
      </c>
    </row>
    <row r="4346" spans="1:8" x14ac:dyDescent="0.25">
      <c r="A4346">
        <v>2612166</v>
      </c>
      <c r="B4346" t="s">
        <v>3997</v>
      </c>
      <c r="C4346">
        <v>4503</v>
      </c>
      <c r="D4346" t="s">
        <v>68</v>
      </c>
      <c r="E4346" s="1">
        <v>80</v>
      </c>
      <c r="G4346">
        <v>86780</v>
      </c>
      <c r="H4346">
        <v>300</v>
      </c>
    </row>
    <row r="4347" spans="1:8" x14ac:dyDescent="0.25">
      <c r="A4347">
        <v>2615862</v>
      </c>
      <c r="B4347" t="s">
        <v>3998</v>
      </c>
      <c r="C4347">
        <v>4503</v>
      </c>
      <c r="D4347" t="s">
        <v>68</v>
      </c>
      <c r="E4347" s="1">
        <v>56</v>
      </c>
      <c r="G4347">
        <v>87116</v>
      </c>
      <c r="H4347">
        <v>300</v>
      </c>
    </row>
    <row r="4348" spans="1:8" x14ac:dyDescent="0.25">
      <c r="A4348">
        <v>2615900</v>
      </c>
      <c r="B4348" t="s">
        <v>3999</v>
      </c>
      <c r="C4348">
        <v>4503</v>
      </c>
      <c r="D4348" t="s">
        <v>68</v>
      </c>
      <c r="E4348" s="1">
        <v>136</v>
      </c>
      <c r="G4348">
        <v>88312</v>
      </c>
      <c r="H4348">
        <v>300</v>
      </c>
    </row>
    <row r="4349" spans="1:8" x14ac:dyDescent="0.25">
      <c r="A4349">
        <v>2615920</v>
      </c>
      <c r="B4349" t="s">
        <v>4000</v>
      </c>
      <c r="C4349">
        <v>4503</v>
      </c>
      <c r="D4349" t="s">
        <v>68</v>
      </c>
      <c r="E4349" s="1">
        <v>85</v>
      </c>
      <c r="G4349">
        <v>87556</v>
      </c>
      <c r="H4349">
        <v>300</v>
      </c>
    </row>
    <row r="4350" spans="1:8" x14ac:dyDescent="0.25">
      <c r="A4350">
        <v>2623007</v>
      </c>
      <c r="B4350" t="s">
        <v>4001</v>
      </c>
      <c r="C4350">
        <v>4503</v>
      </c>
      <c r="D4350" t="s">
        <v>68</v>
      </c>
      <c r="E4350" s="1">
        <v>18.25</v>
      </c>
      <c r="G4350">
        <v>83498</v>
      </c>
      <c r="H4350">
        <v>300</v>
      </c>
    </row>
    <row r="4351" spans="1:8" x14ac:dyDescent="0.25">
      <c r="A4351">
        <v>2623106</v>
      </c>
      <c r="B4351" t="s">
        <v>4002</v>
      </c>
      <c r="C4351">
        <v>4503</v>
      </c>
      <c r="D4351" t="s">
        <v>68</v>
      </c>
      <c r="E4351" s="1">
        <v>19.75</v>
      </c>
      <c r="G4351">
        <v>83789</v>
      </c>
      <c r="H4351">
        <v>300</v>
      </c>
    </row>
    <row r="4352" spans="1:8" x14ac:dyDescent="0.25">
      <c r="A4352">
        <v>2623205</v>
      </c>
      <c r="B4352" t="s">
        <v>4003</v>
      </c>
      <c r="C4352">
        <v>4503</v>
      </c>
      <c r="D4352" t="s">
        <v>68</v>
      </c>
      <c r="E4352" s="1">
        <v>18.25</v>
      </c>
      <c r="G4352">
        <v>82776</v>
      </c>
      <c r="H4352">
        <v>300</v>
      </c>
    </row>
    <row r="4353" spans="1:8" x14ac:dyDescent="0.25">
      <c r="A4353">
        <v>2623304</v>
      </c>
      <c r="B4353" t="s">
        <v>4004</v>
      </c>
      <c r="C4353">
        <v>4503</v>
      </c>
      <c r="D4353" t="s">
        <v>68</v>
      </c>
      <c r="E4353" s="1">
        <v>18.25</v>
      </c>
      <c r="G4353">
        <v>84443</v>
      </c>
      <c r="H4353">
        <v>300</v>
      </c>
    </row>
    <row r="4354" spans="1:8" x14ac:dyDescent="0.25">
      <c r="A4354">
        <v>2623403</v>
      </c>
      <c r="B4354" t="s">
        <v>4005</v>
      </c>
      <c r="C4354">
        <v>4503</v>
      </c>
      <c r="D4354" t="s">
        <v>68</v>
      </c>
      <c r="E4354" s="1">
        <v>18.25</v>
      </c>
      <c r="G4354">
        <v>83021</v>
      </c>
      <c r="H4354">
        <v>300</v>
      </c>
    </row>
    <row r="4355" spans="1:8" x14ac:dyDescent="0.25">
      <c r="A4355">
        <v>2623410</v>
      </c>
      <c r="B4355" t="s">
        <v>4006</v>
      </c>
      <c r="C4355">
        <v>4503</v>
      </c>
      <c r="D4355" t="s">
        <v>68</v>
      </c>
      <c r="E4355" s="1">
        <v>18.25</v>
      </c>
      <c r="G4355">
        <v>82261</v>
      </c>
      <c r="H4355">
        <v>300</v>
      </c>
    </row>
    <row r="4356" spans="1:8" x14ac:dyDescent="0.25">
      <c r="A4356">
        <v>2623420</v>
      </c>
      <c r="B4356" t="s">
        <v>4007</v>
      </c>
      <c r="C4356">
        <v>4503</v>
      </c>
      <c r="D4356" t="s">
        <v>68</v>
      </c>
      <c r="E4356" s="1">
        <v>18.25</v>
      </c>
      <c r="G4356">
        <v>83516</v>
      </c>
      <c r="H4356">
        <v>300</v>
      </c>
    </row>
    <row r="4357" spans="1:8" x14ac:dyDescent="0.25">
      <c r="A4357">
        <v>2623502</v>
      </c>
      <c r="B4357" t="s">
        <v>4008</v>
      </c>
      <c r="C4357">
        <v>4503</v>
      </c>
      <c r="D4357" t="s">
        <v>68</v>
      </c>
      <c r="E4357" s="1">
        <v>7</v>
      </c>
      <c r="G4357">
        <v>99001</v>
      </c>
      <c r="H4357">
        <v>300</v>
      </c>
    </row>
    <row r="4358" spans="1:8" x14ac:dyDescent="0.25">
      <c r="A4358">
        <v>2675190</v>
      </c>
      <c r="B4358" t="s">
        <v>4009</v>
      </c>
      <c r="C4358">
        <v>4503</v>
      </c>
      <c r="D4358" t="s">
        <v>68</v>
      </c>
      <c r="E4358" s="1">
        <v>215.7</v>
      </c>
      <c r="G4358">
        <v>84432</v>
      </c>
      <c r="H4358">
        <v>300</v>
      </c>
    </row>
    <row r="4359" spans="1:8" x14ac:dyDescent="0.25">
      <c r="A4359">
        <v>2680000</v>
      </c>
      <c r="B4359" t="s">
        <v>4010</v>
      </c>
      <c r="C4359">
        <v>4520</v>
      </c>
      <c r="D4359" t="s">
        <v>68</v>
      </c>
      <c r="E4359" s="1">
        <v>0</v>
      </c>
      <c r="H4359">
        <v>310</v>
      </c>
    </row>
    <row r="4360" spans="1:8" x14ac:dyDescent="0.25">
      <c r="A4360">
        <v>2680010</v>
      </c>
      <c r="B4360" t="s">
        <v>4011</v>
      </c>
      <c r="C4360">
        <v>4520</v>
      </c>
      <c r="D4360" t="s">
        <v>68</v>
      </c>
      <c r="E4360" s="1">
        <v>50</v>
      </c>
      <c r="G4360">
        <v>88184</v>
      </c>
      <c r="H4360">
        <v>310</v>
      </c>
    </row>
    <row r="4361" spans="1:8" x14ac:dyDescent="0.25">
      <c r="A4361">
        <v>2680020</v>
      </c>
      <c r="B4361" t="s">
        <v>4012</v>
      </c>
      <c r="C4361">
        <v>4520</v>
      </c>
      <c r="D4361" t="s">
        <v>68</v>
      </c>
      <c r="E4361" s="1">
        <v>350</v>
      </c>
      <c r="G4361">
        <v>88185</v>
      </c>
      <c r="H4361">
        <v>310</v>
      </c>
    </row>
    <row r="4362" spans="1:8" x14ac:dyDescent="0.25">
      <c r="A4362">
        <v>2680045</v>
      </c>
      <c r="B4362" t="s">
        <v>4013</v>
      </c>
      <c r="C4362">
        <v>4520</v>
      </c>
      <c r="D4362" t="s">
        <v>68</v>
      </c>
      <c r="E4362" s="1">
        <v>329</v>
      </c>
      <c r="G4362">
        <v>81235</v>
      </c>
      <c r="H4362">
        <v>310</v>
      </c>
    </row>
    <row r="4363" spans="1:8" x14ac:dyDescent="0.25">
      <c r="A4363">
        <v>2680048</v>
      </c>
      <c r="B4363" t="s">
        <v>4014</v>
      </c>
      <c r="C4363">
        <v>4520</v>
      </c>
      <c r="D4363" t="s">
        <v>68</v>
      </c>
      <c r="E4363" s="1">
        <v>275</v>
      </c>
      <c r="G4363">
        <v>88374</v>
      </c>
      <c r="H4363">
        <v>310</v>
      </c>
    </row>
    <row r="4364" spans="1:8" x14ac:dyDescent="0.25">
      <c r="A4364">
        <v>2680049</v>
      </c>
      <c r="B4364" t="s">
        <v>4015</v>
      </c>
      <c r="C4364">
        <v>4520</v>
      </c>
      <c r="D4364" t="s">
        <v>68</v>
      </c>
      <c r="E4364" s="1">
        <v>275</v>
      </c>
      <c r="G4364">
        <v>88374</v>
      </c>
      <c r="H4364">
        <v>310</v>
      </c>
    </row>
    <row r="4365" spans="1:8" x14ac:dyDescent="0.25">
      <c r="A4365">
        <v>2680055</v>
      </c>
      <c r="B4365" t="s">
        <v>4016</v>
      </c>
      <c r="C4365">
        <v>4520</v>
      </c>
      <c r="D4365" t="s">
        <v>68</v>
      </c>
      <c r="E4365" s="1">
        <v>270</v>
      </c>
      <c r="G4365">
        <v>88377</v>
      </c>
      <c r="H4365">
        <v>310</v>
      </c>
    </row>
    <row r="4366" spans="1:8" x14ac:dyDescent="0.25">
      <c r="A4366">
        <v>2680061</v>
      </c>
      <c r="B4366" t="s">
        <v>4017</v>
      </c>
      <c r="C4366">
        <v>4520</v>
      </c>
      <c r="D4366" t="s">
        <v>68</v>
      </c>
      <c r="E4366" s="1">
        <v>165</v>
      </c>
      <c r="G4366">
        <v>88237</v>
      </c>
      <c r="H4366">
        <v>310</v>
      </c>
    </row>
    <row r="4367" spans="1:8" x14ac:dyDescent="0.25">
      <c r="A4367">
        <v>2680063</v>
      </c>
      <c r="B4367" t="s">
        <v>4018</v>
      </c>
      <c r="C4367">
        <v>4503</v>
      </c>
      <c r="D4367" t="s">
        <v>68</v>
      </c>
      <c r="E4367" s="1">
        <v>30</v>
      </c>
      <c r="G4367">
        <v>88280</v>
      </c>
      <c r="H4367">
        <v>310</v>
      </c>
    </row>
    <row r="4368" spans="1:8" x14ac:dyDescent="0.25">
      <c r="A4368">
        <v>2680066</v>
      </c>
      <c r="B4368" t="s">
        <v>4019</v>
      </c>
      <c r="C4368">
        <v>4520</v>
      </c>
      <c r="D4368" t="s">
        <v>68</v>
      </c>
      <c r="E4368" s="1">
        <v>160</v>
      </c>
      <c r="G4368">
        <v>88264</v>
      </c>
      <c r="H4368">
        <v>310</v>
      </c>
    </row>
    <row r="4369" spans="1:8" x14ac:dyDescent="0.25">
      <c r="A4369">
        <v>2680069</v>
      </c>
      <c r="B4369" t="s">
        <v>4020</v>
      </c>
      <c r="C4369">
        <v>4520</v>
      </c>
      <c r="D4369" t="s">
        <v>68</v>
      </c>
      <c r="E4369" s="1">
        <v>35</v>
      </c>
      <c r="G4369">
        <v>88283</v>
      </c>
      <c r="H4369">
        <v>310</v>
      </c>
    </row>
    <row r="4370" spans="1:8" x14ac:dyDescent="0.25">
      <c r="A4370">
        <v>2681000</v>
      </c>
      <c r="B4370" t="s">
        <v>4021</v>
      </c>
      <c r="C4370">
        <v>4520</v>
      </c>
      <c r="D4370" t="s">
        <v>68</v>
      </c>
      <c r="E4370" s="1">
        <v>260</v>
      </c>
      <c r="G4370">
        <v>88377</v>
      </c>
      <c r="H4370">
        <v>310</v>
      </c>
    </row>
    <row r="4371" spans="1:8" x14ac:dyDescent="0.25">
      <c r="A4371">
        <v>2681030</v>
      </c>
      <c r="B4371" t="s">
        <v>4022</v>
      </c>
      <c r="C4371">
        <v>4520</v>
      </c>
      <c r="D4371" t="s">
        <v>68</v>
      </c>
      <c r="E4371" s="1">
        <v>260</v>
      </c>
      <c r="G4371">
        <v>88374</v>
      </c>
      <c r="H4371">
        <v>310</v>
      </c>
    </row>
    <row r="4372" spans="1:8" x14ac:dyDescent="0.25">
      <c r="A4372">
        <v>2681050</v>
      </c>
      <c r="B4372" t="s">
        <v>4023</v>
      </c>
      <c r="C4372">
        <v>4520</v>
      </c>
      <c r="D4372" t="s">
        <v>68</v>
      </c>
      <c r="E4372" s="1">
        <v>200</v>
      </c>
      <c r="G4372">
        <v>81210</v>
      </c>
      <c r="H4372">
        <v>310</v>
      </c>
    </row>
    <row r="4373" spans="1:8" x14ac:dyDescent="0.25">
      <c r="A4373">
        <v>2681200</v>
      </c>
      <c r="B4373" t="s">
        <v>4024</v>
      </c>
      <c r="C4373">
        <v>4520</v>
      </c>
      <c r="D4373" t="s">
        <v>68</v>
      </c>
      <c r="E4373" s="1">
        <v>332</v>
      </c>
      <c r="G4373">
        <v>81235</v>
      </c>
      <c r="H4373">
        <v>310</v>
      </c>
    </row>
    <row r="4374" spans="1:8" x14ac:dyDescent="0.25">
      <c r="A4374">
        <v>2681250</v>
      </c>
      <c r="B4374" t="s">
        <v>4025</v>
      </c>
      <c r="C4374">
        <v>4520</v>
      </c>
      <c r="D4374" t="s">
        <v>68</v>
      </c>
      <c r="E4374" s="1">
        <v>126.16</v>
      </c>
      <c r="G4374">
        <v>88367</v>
      </c>
      <c r="H4374">
        <v>310</v>
      </c>
    </row>
    <row r="4375" spans="1:8" x14ac:dyDescent="0.25">
      <c r="A4375">
        <v>2681255</v>
      </c>
      <c r="B4375" t="s">
        <v>4026</v>
      </c>
      <c r="C4375">
        <v>4520</v>
      </c>
      <c r="D4375" t="s">
        <v>68</v>
      </c>
      <c r="E4375" s="1">
        <v>260</v>
      </c>
      <c r="G4375">
        <v>88374</v>
      </c>
      <c r="H4375">
        <v>310</v>
      </c>
    </row>
    <row r="4376" spans="1:8" x14ac:dyDescent="0.25">
      <c r="A4376">
        <v>2681300</v>
      </c>
      <c r="B4376" t="s">
        <v>4027</v>
      </c>
      <c r="C4376">
        <v>4520</v>
      </c>
      <c r="D4376" t="s">
        <v>68</v>
      </c>
      <c r="E4376" s="1">
        <v>260</v>
      </c>
      <c r="G4376">
        <v>88377</v>
      </c>
      <c r="H4376">
        <v>310</v>
      </c>
    </row>
    <row r="4377" spans="1:8" x14ac:dyDescent="0.25">
      <c r="A4377">
        <v>2681325</v>
      </c>
      <c r="B4377" t="s">
        <v>4028</v>
      </c>
      <c r="C4377">
        <v>4520</v>
      </c>
      <c r="D4377" t="s">
        <v>68</v>
      </c>
      <c r="E4377" s="1">
        <v>56</v>
      </c>
      <c r="G4377">
        <v>88342</v>
      </c>
      <c r="H4377">
        <v>310</v>
      </c>
    </row>
    <row r="4378" spans="1:8" x14ac:dyDescent="0.25">
      <c r="A4378">
        <v>2681330</v>
      </c>
      <c r="B4378" t="s">
        <v>4029</v>
      </c>
      <c r="C4378">
        <v>4520</v>
      </c>
      <c r="D4378" t="s">
        <v>68</v>
      </c>
      <c r="E4378" s="1">
        <v>56</v>
      </c>
      <c r="G4378">
        <v>88341</v>
      </c>
      <c r="H4378">
        <v>310</v>
      </c>
    </row>
    <row r="4379" spans="1:8" x14ac:dyDescent="0.25">
      <c r="A4379">
        <v>2681350</v>
      </c>
      <c r="B4379" t="s">
        <v>4030</v>
      </c>
      <c r="C4379">
        <v>4520</v>
      </c>
      <c r="D4379" t="s">
        <v>68</v>
      </c>
      <c r="E4379" s="1">
        <v>63</v>
      </c>
      <c r="G4379">
        <v>88360</v>
      </c>
      <c r="H4379">
        <v>310</v>
      </c>
    </row>
    <row r="4380" spans="1:8" x14ac:dyDescent="0.25">
      <c r="A4380">
        <v>2681360</v>
      </c>
      <c r="B4380" t="s">
        <v>4031</v>
      </c>
      <c r="C4380">
        <v>4520</v>
      </c>
      <c r="D4380" t="s">
        <v>68</v>
      </c>
      <c r="E4380" s="1">
        <v>1300</v>
      </c>
      <c r="G4380">
        <v>81210</v>
      </c>
      <c r="H4380">
        <v>310</v>
      </c>
    </row>
    <row r="4381" spans="1:8" x14ac:dyDescent="0.25">
      <c r="A4381">
        <v>2681370</v>
      </c>
      <c r="B4381" t="s">
        <v>4032</v>
      </c>
      <c r="C4381">
        <v>4520</v>
      </c>
      <c r="D4381" t="s">
        <v>68</v>
      </c>
      <c r="E4381" s="1">
        <v>260</v>
      </c>
      <c r="G4381">
        <v>88377</v>
      </c>
      <c r="H4381">
        <v>310</v>
      </c>
    </row>
    <row r="4382" spans="1:8" x14ac:dyDescent="0.25">
      <c r="A4382">
        <v>2681390</v>
      </c>
      <c r="B4382" t="s">
        <v>4033</v>
      </c>
      <c r="C4382">
        <v>4520</v>
      </c>
      <c r="D4382" t="s">
        <v>68</v>
      </c>
      <c r="E4382" s="1">
        <v>260</v>
      </c>
      <c r="G4382">
        <v>88374</v>
      </c>
      <c r="H4382">
        <v>310</v>
      </c>
    </row>
    <row r="4383" spans="1:8" x14ac:dyDescent="0.25">
      <c r="A4383">
        <v>2681400</v>
      </c>
      <c r="B4383" t="s">
        <v>4034</v>
      </c>
      <c r="C4383">
        <v>4520</v>
      </c>
      <c r="D4383" t="s">
        <v>68</v>
      </c>
      <c r="E4383" s="1">
        <v>89.56</v>
      </c>
      <c r="G4383">
        <v>88365</v>
      </c>
      <c r="H4383">
        <v>310</v>
      </c>
    </row>
    <row r="4384" spans="1:8" x14ac:dyDescent="0.25">
      <c r="A4384">
        <v>2681450</v>
      </c>
      <c r="B4384" t="s">
        <v>4035</v>
      </c>
      <c r="C4384">
        <v>4520</v>
      </c>
      <c r="D4384" t="s">
        <v>68</v>
      </c>
      <c r="E4384" s="1">
        <v>300</v>
      </c>
      <c r="G4384">
        <v>81275</v>
      </c>
      <c r="H4384">
        <v>310</v>
      </c>
    </row>
    <row r="4385" spans="1:8" x14ac:dyDescent="0.25">
      <c r="A4385">
        <v>2681500</v>
      </c>
      <c r="B4385" t="s">
        <v>4036</v>
      </c>
      <c r="C4385">
        <v>4520</v>
      </c>
      <c r="D4385" t="s">
        <v>68</v>
      </c>
      <c r="E4385" s="1">
        <v>89.56</v>
      </c>
      <c r="G4385">
        <v>88364</v>
      </c>
      <c r="H4385">
        <v>310</v>
      </c>
    </row>
    <row r="4386" spans="1:8" x14ac:dyDescent="0.25">
      <c r="A4386">
        <v>2685020</v>
      </c>
      <c r="B4386" t="s">
        <v>4037</v>
      </c>
      <c r="C4386">
        <v>4503</v>
      </c>
      <c r="D4386" t="s">
        <v>68</v>
      </c>
      <c r="E4386" s="1">
        <v>25</v>
      </c>
      <c r="G4386">
        <v>36415</v>
      </c>
      <c r="H4386">
        <v>300</v>
      </c>
    </row>
    <row r="4387" spans="1:8" x14ac:dyDescent="0.25">
      <c r="A4387">
        <v>2685040</v>
      </c>
      <c r="B4387" t="s">
        <v>4038</v>
      </c>
      <c r="C4387">
        <v>4503</v>
      </c>
      <c r="D4387" t="s">
        <v>68</v>
      </c>
      <c r="E4387" s="1">
        <v>30.8</v>
      </c>
      <c r="G4387">
        <v>82075</v>
      </c>
      <c r="H4387">
        <v>300</v>
      </c>
    </row>
    <row r="4388" spans="1:8" x14ac:dyDescent="0.25">
      <c r="A4388">
        <v>2685060</v>
      </c>
      <c r="B4388" t="s">
        <v>4039</v>
      </c>
      <c r="C4388">
        <v>4503</v>
      </c>
      <c r="D4388" t="s">
        <v>68</v>
      </c>
      <c r="E4388" s="1">
        <v>7.7</v>
      </c>
      <c r="G4388">
        <v>87070</v>
      </c>
      <c r="H4388">
        <v>300</v>
      </c>
    </row>
    <row r="4389" spans="1:8" x14ac:dyDescent="0.25">
      <c r="A4389">
        <v>2685080</v>
      </c>
      <c r="B4389" t="s">
        <v>4040</v>
      </c>
      <c r="C4389">
        <v>4503</v>
      </c>
      <c r="D4389" t="s">
        <v>68</v>
      </c>
      <c r="E4389" s="1">
        <v>20</v>
      </c>
      <c r="G4389">
        <v>99056</v>
      </c>
      <c r="H4389">
        <v>300</v>
      </c>
    </row>
    <row r="4390" spans="1:8" x14ac:dyDescent="0.25">
      <c r="A4390">
        <v>2685100</v>
      </c>
      <c r="B4390" t="s">
        <v>4041</v>
      </c>
      <c r="C4390">
        <v>4503</v>
      </c>
      <c r="D4390" t="s">
        <v>68</v>
      </c>
      <c r="E4390" s="1">
        <v>20</v>
      </c>
      <c r="G4390">
        <v>36415</v>
      </c>
      <c r="H4390">
        <v>300</v>
      </c>
    </row>
    <row r="4391" spans="1:8" x14ac:dyDescent="0.25">
      <c r="A4391">
        <v>2685120</v>
      </c>
      <c r="B4391" t="s">
        <v>4042</v>
      </c>
      <c r="C4391">
        <v>4503</v>
      </c>
      <c r="D4391" t="s">
        <v>68</v>
      </c>
      <c r="E4391" s="1">
        <v>10</v>
      </c>
      <c r="G4391">
        <v>80500</v>
      </c>
      <c r="H4391">
        <v>300</v>
      </c>
    </row>
    <row r="4392" spans="1:8" x14ac:dyDescent="0.25">
      <c r="A4392">
        <v>2685200</v>
      </c>
      <c r="B4392" t="s">
        <v>4043</v>
      </c>
      <c r="C4392">
        <v>4503</v>
      </c>
      <c r="D4392" t="s">
        <v>68</v>
      </c>
      <c r="E4392" s="1">
        <v>40.450000000000003</v>
      </c>
      <c r="G4392">
        <v>80101</v>
      </c>
      <c r="H4392">
        <v>300</v>
      </c>
    </row>
    <row r="4393" spans="1:8" x14ac:dyDescent="0.25">
      <c r="A4393">
        <v>2685220</v>
      </c>
      <c r="B4393" t="s">
        <v>4044</v>
      </c>
      <c r="C4393">
        <v>4503</v>
      </c>
      <c r="D4393" t="s">
        <v>68</v>
      </c>
      <c r="E4393" s="1">
        <v>7.7</v>
      </c>
      <c r="G4393">
        <v>87070</v>
      </c>
      <c r="H4393">
        <v>300</v>
      </c>
    </row>
    <row r="4394" spans="1:8" x14ac:dyDescent="0.25">
      <c r="A4394">
        <v>2685300</v>
      </c>
      <c r="B4394" t="s">
        <v>4045</v>
      </c>
      <c r="C4394">
        <v>4503</v>
      </c>
      <c r="D4394" t="s">
        <v>68</v>
      </c>
      <c r="E4394" s="1">
        <v>20</v>
      </c>
      <c r="G4394">
        <v>99056</v>
      </c>
      <c r="H4394">
        <v>300</v>
      </c>
    </row>
    <row r="4395" spans="1:8" x14ac:dyDescent="0.25">
      <c r="A4395">
        <v>2699916</v>
      </c>
      <c r="B4395" t="s">
        <v>4046</v>
      </c>
      <c r="C4395">
        <v>4503</v>
      </c>
      <c r="D4395" t="s">
        <v>68</v>
      </c>
      <c r="E4395" s="1">
        <v>26</v>
      </c>
      <c r="G4395">
        <v>36415</v>
      </c>
      <c r="H4395">
        <v>300</v>
      </c>
    </row>
    <row r="4396" spans="1:8" x14ac:dyDescent="0.25">
      <c r="A4396">
        <v>2699921</v>
      </c>
      <c r="B4396" t="s">
        <v>4047</v>
      </c>
      <c r="C4396">
        <v>4503</v>
      </c>
      <c r="D4396" t="s">
        <v>68</v>
      </c>
      <c r="E4396" s="1">
        <v>26</v>
      </c>
      <c r="G4396">
        <v>36415</v>
      </c>
      <c r="H4396">
        <v>300</v>
      </c>
    </row>
    <row r="4397" spans="1:8" x14ac:dyDescent="0.25">
      <c r="A4397">
        <v>2699932</v>
      </c>
      <c r="B4397" t="s">
        <v>4048</v>
      </c>
      <c r="C4397">
        <v>4503</v>
      </c>
      <c r="D4397" t="s">
        <v>68</v>
      </c>
      <c r="E4397" s="1">
        <v>25</v>
      </c>
      <c r="G4397">
        <v>99001</v>
      </c>
      <c r="H4397">
        <v>300</v>
      </c>
    </row>
    <row r="4398" spans="1:8" x14ac:dyDescent="0.25">
      <c r="A4398">
        <v>2699940</v>
      </c>
      <c r="B4398" t="s">
        <v>4049</v>
      </c>
      <c r="C4398">
        <v>4503</v>
      </c>
      <c r="D4398" t="s">
        <v>68</v>
      </c>
      <c r="E4398" s="1">
        <v>69</v>
      </c>
      <c r="F4398" s="1">
        <v>21</v>
      </c>
      <c r="G4398">
        <v>99001</v>
      </c>
      <c r="H4398">
        <v>300</v>
      </c>
    </row>
    <row r="4399" spans="1:8" x14ac:dyDescent="0.25">
      <c r="A4399">
        <v>2699965</v>
      </c>
      <c r="B4399" t="s">
        <v>4050</v>
      </c>
      <c r="C4399">
        <v>4503</v>
      </c>
      <c r="D4399" t="s">
        <v>68</v>
      </c>
      <c r="E4399" s="1">
        <v>263</v>
      </c>
      <c r="F4399" s="1">
        <v>87</v>
      </c>
      <c r="G4399">
        <v>99056</v>
      </c>
      <c r="H4399">
        <v>300</v>
      </c>
    </row>
    <row r="4400" spans="1:8" x14ac:dyDescent="0.25">
      <c r="A4400">
        <v>2699995</v>
      </c>
      <c r="B4400" t="s">
        <v>4051</v>
      </c>
      <c r="C4400">
        <v>4503</v>
      </c>
      <c r="D4400" t="s">
        <v>68</v>
      </c>
      <c r="E4400" s="1">
        <v>75</v>
      </c>
      <c r="G4400">
        <v>86999</v>
      </c>
      <c r="H4400">
        <v>300</v>
      </c>
    </row>
    <row r="4401" spans="1:8" x14ac:dyDescent="0.25">
      <c r="A4401">
        <v>2699999</v>
      </c>
      <c r="B4401" t="s">
        <v>4052</v>
      </c>
      <c r="C4401">
        <v>4503</v>
      </c>
      <c r="D4401" t="s">
        <v>68</v>
      </c>
      <c r="E4401" s="1">
        <v>105</v>
      </c>
      <c r="F4401" s="1">
        <v>35</v>
      </c>
      <c r="G4401">
        <v>99001</v>
      </c>
      <c r="H4401">
        <v>300</v>
      </c>
    </row>
    <row r="4402" spans="1:8" x14ac:dyDescent="0.25">
      <c r="A4402">
        <v>2700002</v>
      </c>
      <c r="B4402" t="s">
        <v>4053</v>
      </c>
      <c r="C4402">
        <v>4570</v>
      </c>
      <c r="D4402" t="s">
        <v>68</v>
      </c>
      <c r="E4402" s="1">
        <v>243</v>
      </c>
      <c r="G4402">
        <v>99151</v>
      </c>
      <c r="H4402">
        <v>481</v>
      </c>
    </row>
    <row r="4403" spans="1:8" x14ac:dyDescent="0.25">
      <c r="A4403">
        <v>2700003</v>
      </c>
      <c r="B4403" t="s">
        <v>4054</v>
      </c>
      <c r="C4403">
        <v>4570</v>
      </c>
      <c r="D4403" t="s">
        <v>68</v>
      </c>
      <c r="E4403" s="1">
        <v>243</v>
      </c>
      <c r="G4403">
        <v>99152</v>
      </c>
      <c r="H4403">
        <v>481</v>
      </c>
    </row>
    <row r="4404" spans="1:8" x14ac:dyDescent="0.25">
      <c r="A4404">
        <v>2700004</v>
      </c>
      <c r="B4404" t="s">
        <v>4055</v>
      </c>
      <c r="C4404">
        <v>4570</v>
      </c>
      <c r="D4404" t="s">
        <v>68</v>
      </c>
      <c r="E4404" s="1">
        <v>86</v>
      </c>
      <c r="G4404">
        <v>99153</v>
      </c>
      <c r="H4404">
        <v>481</v>
      </c>
    </row>
    <row r="4405" spans="1:8" x14ac:dyDescent="0.25">
      <c r="A4405">
        <v>2700005</v>
      </c>
      <c r="B4405" t="s">
        <v>4056</v>
      </c>
      <c r="C4405">
        <v>4570</v>
      </c>
      <c r="D4405" t="s">
        <v>68</v>
      </c>
      <c r="E4405" s="1">
        <v>243</v>
      </c>
      <c r="G4405">
        <v>99155</v>
      </c>
      <c r="H4405">
        <v>481</v>
      </c>
    </row>
    <row r="4406" spans="1:8" x14ac:dyDescent="0.25">
      <c r="A4406">
        <v>2700006</v>
      </c>
      <c r="B4406" t="s">
        <v>4057</v>
      </c>
      <c r="C4406">
        <v>4570</v>
      </c>
      <c r="D4406" t="s">
        <v>68</v>
      </c>
      <c r="E4406" s="1">
        <v>243</v>
      </c>
      <c r="G4406">
        <v>99156</v>
      </c>
      <c r="H4406">
        <v>481</v>
      </c>
    </row>
    <row r="4407" spans="1:8" x14ac:dyDescent="0.25">
      <c r="A4407">
        <v>2700007</v>
      </c>
      <c r="B4407" t="s">
        <v>4058</v>
      </c>
      <c r="C4407">
        <v>4570</v>
      </c>
      <c r="D4407" t="s">
        <v>68</v>
      </c>
      <c r="E4407" s="1">
        <v>86</v>
      </c>
      <c r="G4407">
        <v>99157</v>
      </c>
      <c r="H4407">
        <v>481</v>
      </c>
    </row>
    <row r="4408" spans="1:8" x14ac:dyDescent="0.25">
      <c r="A4408">
        <v>2700010</v>
      </c>
      <c r="B4408" t="s">
        <v>4059</v>
      </c>
      <c r="C4408">
        <v>4570</v>
      </c>
      <c r="D4408" t="s">
        <v>68</v>
      </c>
      <c r="E4408" s="1">
        <v>1142</v>
      </c>
      <c r="H4408">
        <v>710</v>
      </c>
    </row>
    <row r="4409" spans="1:8" x14ac:dyDescent="0.25">
      <c r="A4409">
        <v>2700012</v>
      </c>
      <c r="B4409" t="s">
        <v>4060</v>
      </c>
      <c r="C4409">
        <v>4570</v>
      </c>
      <c r="D4409" t="s">
        <v>68</v>
      </c>
      <c r="E4409" s="1">
        <v>336</v>
      </c>
      <c r="H4409">
        <v>710</v>
      </c>
    </row>
    <row r="4410" spans="1:8" x14ac:dyDescent="0.25">
      <c r="A4410">
        <v>2700013</v>
      </c>
      <c r="B4410" t="s">
        <v>1976</v>
      </c>
      <c r="C4410">
        <v>4570</v>
      </c>
      <c r="D4410" t="s">
        <v>68</v>
      </c>
      <c r="E4410" s="1">
        <v>968</v>
      </c>
      <c r="H4410">
        <v>370</v>
      </c>
    </row>
    <row r="4411" spans="1:8" x14ac:dyDescent="0.25">
      <c r="A4411">
        <v>2700014</v>
      </c>
      <c r="B4411" t="s">
        <v>1950</v>
      </c>
      <c r="C4411">
        <v>4570</v>
      </c>
      <c r="D4411" t="s">
        <v>68</v>
      </c>
      <c r="E4411" s="1">
        <v>84</v>
      </c>
      <c r="H4411">
        <v>370</v>
      </c>
    </row>
    <row r="4412" spans="1:8" x14ac:dyDescent="0.25">
      <c r="A4412">
        <v>2700015</v>
      </c>
      <c r="B4412" t="s">
        <v>192</v>
      </c>
      <c r="C4412">
        <v>4570</v>
      </c>
      <c r="D4412" t="s">
        <v>68</v>
      </c>
      <c r="E4412" s="1">
        <v>1429</v>
      </c>
      <c r="H4412">
        <v>370</v>
      </c>
    </row>
    <row r="4413" spans="1:8" x14ac:dyDescent="0.25">
      <c r="A4413">
        <v>2700016</v>
      </c>
      <c r="B4413" t="s">
        <v>1946</v>
      </c>
      <c r="C4413">
        <v>4570</v>
      </c>
      <c r="D4413" t="s">
        <v>68</v>
      </c>
      <c r="E4413" s="1">
        <v>157</v>
      </c>
      <c r="H4413">
        <v>370</v>
      </c>
    </row>
    <row r="4414" spans="1:8" x14ac:dyDescent="0.25">
      <c r="A4414">
        <v>2700019</v>
      </c>
      <c r="B4414" t="s">
        <v>1967</v>
      </c>
      <c r="C4414">
        <v>4570</v>
      </c>
      <c r="D4414" t="s">
        <v>68</v>
      </c>
      <c r="E4414" s="1">
        <v>1151</v>
      </c>
      <c r="H4414">
        <v>481</v>
      </c>
    </row>
    <row r="4415" spans="1:8" x14ac:dyDescent="0.25">
      <c r="A4415">
        <v>2700020</v>
      </c>
      <c r="B4415" t="s">
        <v>4061</v>
      </c>
      <c r="C4415">
        <v>4570</v>
      </c>
      <c r="D4415" t="s">
        <v>68</v>
      </c>
      <c r="E4415" s="1">
        <v>380</v>
      </c>
      <c r="G4415" t="s">
        <v>4062</v>
      </c>
      <c r="H4415">
        <v>481</v>
      </c>
    </row>
    <row r="4416" spans="1:8" x14ac:dyDescent="0.25">
      <c r="A4416">
        <v>2700021</v>
      </c>
      <c r="B4416" t="s">
        <v>4063</v>
      </c>
      <c r="C4416">
        <v>4570</v>
      </c>
      <c r="D4416" t="s">
        <v>68</v>
      </c>
      <c r="E4416" s="1">
        <v>455</v>
      </c>
      <c r="G4416">
        <v>31500</v>
      </c>
      <c r="H4416">
        <v>481</v>
      </c>
    </row>
    <row r="4417" spans="1:8" x14ac:dyDescent="0.25">
      <c r="A4417">
        <v>2700023</v>
      </c>
      <c r="B4417" t="s">
        <v>4064</v>
      </c>
      <c r="C4417">
        <v>4570</v>
      </c>
      <c r="D4417" t="s">
        <v>68</v>
      </c>
      <c r="E4417" s="1">
        <v>1423</v>
      </c>
      <c r="G4417">
        <v>11601</v>
      </c>
      <c r="H4417">
        <v>481</v>
      </c>
    </row>
    <row r="4418" spans="1:8" x14ac:dyDescent="0.25">
      <c r="A4418">
        <v>2700025</v>
      </c>
      <c r="B4418" t="s">
        <v>4065</v>
      </c>
      <c r="C4418">
        <v>4570</v>
      </c>
      <c r="D4418" t="s">
        <v>68</v>
      </c>
      <c r="E4418" s="1">
        <v>1397</v>
      </c>
      <c r="G4418">
        <v>33010</v>
      </c>
      <c r="H4418">
        <v>481</v>
      </c>
    </row>
    <row r="4419" spans="1:8" x14ac:dyDescent="0.25">
      <c r="A4419">
        <v>2700026</v>
      </c>
      <c r="B4419" t="s">
        <v>4066</v>
      </c>
      <c r="C4419">
        <v>4570</v>
      </c>
      <c r="D4419" t="s">
        <v>68</v>
      </c>
      <c r="E4419" s="1">
        <v>1397</v>
      </c>
      <c r="G4419">
        <v>33011</v>
      </c>
      <c r="H4419">
        <v>481</v>
      </c>
    </row>
    <row r="4420" spans="1:8" x14ac:dyDescent="0.25">
      <c r="A4420">
        <v>2700030</v>
      </c>
      <c r="B4420" t="s">
        <v>4067</v>
      </c>
      <c r="C4420">
        <v>4570</v>
      </c>
      <c r="D4420" t="s">
        <v>68</v>
      </c>
      <c r="E4420" s="1">
        <v>17887</v>
      </c>
      <c r="G4420">
        <v>33206</v>
      </c>
      <c r="H4420">
        <v>481</v>
      </c>
    </row>
    <row r="4421" spans="1:8" x14ac:dyDescent="0.25">
      <c r="A4421">
        <v>2700031</v>
      </c>
      <c r="B4421" t="s">
        <v>4068</v>
      </c>
      <c r="C4421">
        <v>4570</v>
      </c>
      <c r="D4421" t="s">
        <v>68</v>
      </c>
      <c r="E4421" s="1">
        <v>17487</v>
      </c>
      <c r="G4421">
        <v>33207</v>
      </c>
      <c r="H4421">
        <v>481</v>
      </c>
    </row>
    <row r="4422" spans="1:8" x14ac:dyDescent="0.25">
      <c r="A4422">
        <v>2700032</v>
      </c>
      <c r="B4422" t="s">
        <v>4069</v>
      </c>
      <c r="C4422">
        <v>4570</v>
      </c>
      <c r="D4422" t="s">
        <v>68</v>
      </c>
      <c r="E4422" s="1">
        <v>21856</v>
      </c>
      <c r="G4422">
        <v>33208</v>
      </c>
      <c r="H4422">
        <v>481</v>
      </c>
    </row>
    <row r="4423" spans="1:8" x14ac:dyDescent="0.25">
      <c r="A4423">
        <v>2700034</v>
      </c>
      <c r="B4423" t="s">
        <v>4070</v>
      </c>
      <c r="C4423">
        <v>4570</v>
      </c>
      <c r="D4423" t="s">
        <v>68</v>
      </c>
      <c r="E4423" s="1">
        <v>15502</v>
      </c>
      <c r="G4423">
        <v>33210</v>
      </c>
      <c r="H4423">
        <v>481</v>
      </c>
    </row>
    <row r="4424" spans="1:8" x14ac:dyDescent="0.25">
      <c r="A4424">
        <v>2700036</v>
      </c>
      <c r="B4424" t="s">
        <v>4071</v>
      </c>
      <c r="C4424">
        <v>4570</v>
      </c>
      <c r="D4424" t="s">
        <v>68</v>
      </c>
      <c r="E4424" s="1">
        <v>24997</v>
      </c>
      <c r="G4424">
        <v>33212</v>
      </c>
      <c r="H4424">
        <v>481</v>
      </c>
    </row>
    <row r="4425" spans="1:8" x14ac:dyDescent="0.25">
      <c r="A4425">
        <v>2700037</v>
      </c>
      <c r="B4425" t="s">
        <v>4072</v>
      </c>
      <c r="C4425">
        <v>4570</v>
      </c>
      <c r="D4425" t="s">
        <v>68</v>
      </c>
      <c r="E4425" s="1">
        <v>31047</v>
      </c>
      <c r="G4425">
        <v>33213</v>
      </c>
      <c r="H4425">
        <v>481</v>
      </c>
    </row>
    <row r="4426" spans="1:8" x14ac:dyDescent="0.25">
      <c r="A4426">
        <v>2700038</v>
      </c>
      <c r="B4426" t="s">
        <v>4073</v>
      </c>
      <c r="C4426">
        <v>4570</v>
      </c>
      <c r="D4426" t="s">
        <v>68</v>
      </c>
      <c r="E4426" s="1">
        <v>21856</v>
      </c>
      <c r="G4426">
        <v>33214</v>
      </c>
      <c r="H4426">
        <v>481</v>
      </c>
    </row>
    <row r="4427" spans="1:8" x14ac:dyDescent="0.25">
      <c r="A4427">
        <v>2700039</v>
      </c>
      <c r="B4427" t="s">
        <v>4074</v>
      </c>
      <c r="C4427">
        <v>4570</v>
      </c>
      <c r="D4427" t="s">
        <v>68</v>
      </c>
      <c r="E4427" s="1">
        <v>12672</v>
      </c>
      <c r="G4427">
        <v>33215</v>
      </c>
      <c r="H4427">
        <v>481</v>
      </c>
    </row>
    <row r="4428" spans="1:8" x14ac:dyDescent="0.25">
      <c r="A4428">
        <v>2700040</v>
      </c>
      <c r="B4428" t="s">
        <v>4075</v>
      </c>
      <c r="C4428">
        <v>4570</v>
      </c>
      <c r="D4428" t="s">
        <v>68</v>
      </c>
      <c r="E4428" s="1">
        <v>10474</v>
      </c>
      <c r="G4428">
        <v>33216</v>
      </c>
      <c r="H4428">
        <v>481</v>
      </c>
    </row>
    <row r="4429" spans="1:8" x14ac:dyDescent="0.25">
      <c r="A4429">
        <v>2700041</v>
      </c>
      <c r="B4429" t="s">
        <v>4076</v>
      </c>
      <c r="C4429">
        <v>4570</v>
      </c>
      <c r="D4429" t="s">
        <v>68</v>
      </c>
      <c r="E4429" s="1">
        <v>10474</v>
      </c>
      <c r="G4429">
        <v>33217</v>
      </c>
      <c r="H4429">
        <v>481</v>
      </c>
    </row>
    <row r="4430" spans="1:8" x14ac:dyDescent="0.25">
      <c r="A4430">
        <v>2700042</v>
      </c>
      <c r="B4430" t="s">
        <v>4077</v>
      </c>
      <c r="C4430">
        <v>4570</v>
      </c>
      <c r="D4430" t="s">
        <v>68</v>
      </c>
      <c r="E4430" s="1">
        <v>13430</v>
      </c>
      <c r="G4430">
        <v>33218</v>
      </c>
      <c r="H4430">
        <v>481</v>
      </c>
    </row>
    <row r="4431" spans="1:8" x14ac:dyDescent="0.25">
      <c r="A4431">
        <v>2700043</v>
      </c>
      <c r="B4431" t="s">
        <v>4078</v>
      </c>
      <c r="C4431">
        <v>4570</v>
      </c>
      <c r="D4431" t="s">
        <v>68</v>
      </c>
      <c r="E4431" s="1">
        <v>15502</v>
      </c>
      <c r="G4431">
        <v>33220</v>
      </c>
      <c r="H4431">
        <v>481</v>
      </c>
    </row>
    <row r="4432" spans="1:8" x14ac:dyDescent="0.25">
      <c r="A4432">
        <v>2700044</v>
      </c>
      <c r="B4432" t="s">
        <v>4079</v>
      </c>
      <c r="C4432">
        <v>4570</v>
      </c>
      <c r="D4432" t="s">
        <v>68</v>
      </c>
      <c r="E4432" s="1">
        <v>7610</v>
      </c>
      <c r="G4432">
        <v>33222</v>
      </c>
      <c r="H4432">
        <v>481</v>
      </c>
    </row>
    <row r="4433" spans="1:8" x14ac:dyDescent="0.25">
      <c r="A4433">
        <v>2700045</v>
      </c>
      <c r="B4433" t="s">
        <v>4080</v>
      </c>
      <c r="C4433">
        <v>4570</v>
      </c>
      <c r="D4433" t="s">
        <v>68</v>
      </c>
      <c r="E4433" s="1">
        <v>4052</v>
      </c>
      <c r="G4433">
        <v>33223</v>
      </c>
      <c r="H4433">
        <v>481</v>
      </c>
    </row>
    <row r="4434" spans="1:8" x14ac:dyDescent="0.25">
      <c r="A4434">
        <v>2700046</v>
      </c>
      <c r="B4434" t="s">
        <v>4081</v>
      </c>
      <c r="C4434">
        <v>4570</v>
      </c>
      <c r="D4434" t="s">
        <v>68</v>
      </c>
      <c r="E4434" s="1">
        <v>46936</v>
      </c>
      <c r="G4434">
        <v>33224</v>
      </c>
      <c r="H4434">
        <v>361</v>
      </c>
    </row>
    <row r="4435" spans="1:8" x14ac:dyDescent="0.25">
      <c r="A4435">
        <v>2700047</v>
      </c>
      <c r="B4435" t="s">
        <v>4082</v>
      </c>
      <c r="C4435">
        <v>4570</v>
      </c>
      <c r="D4435" t="s">
        <v>68</v>
      </c>
      <c r="E4435" s="1">
        <v>37332</v>
      </c>
      <c r="G4435">
        <v>33225</v>
      </c>
      <c r="H4435">
        <v>481</v>
      </c>
    </row>
    <row r="4436" spans="1:8" x14ac:dyDescent="0.25">
      <c r="A4436">
        <v>2700048</v>
      </c>
      <c r="B4436" t="s">
        <v>4083</v>
      </c>
      <c r="C4436">
        <v>4570</v>
      </c>
      <c r="D4436" t="s">
        <v>68</v>
      </c>
      <c r="E4436" s="1">
        <v>6094</v>
      </c>
      <c r="G4436">
        <v>33226</v>
      </c>
      <c r="H4436">
        <v>481</v>
      </c>
    </row>
    <row r="4437" spans="1:8" x14ac:dyDescent="0.25">
      <c r="A4437">
        <v>2700049</v>
      </c>
      <c r="B4437" t="s">
        <v>4084</v>
      </c>
      <c r="C4437">
        <v>4570</v>
      </c>
      <c r="D4437" t="s">
        <v>68</v>
      </c>
      <c r="E4437" s="1">
        <v>10474</v>
      </c>
      <c r="G4437">
        <v>33233</v>
      </c>
      <c r="H4437">
        <v>481</v>
      </c>
    </row>
    <row r="4438" spans="1:8" x14ac:dyDescent="0.25">
      <c r="A4438">
        <v>2700050</v>
      </c>
      <c r="B4438" t="s">
        <v>4085</v>
      </c>
      <c r="C4438">
        <v>4570</v>
      </c>
      <c r="D4438" t="s">
        <v>68</v>
      </c>
      <c r="E4438" s="1">
        <v>6094</v>
      </c>
      <c r="G4438">
        <v>33234</v>
      </c>
      <c r="H4438">
        <v>481</v>
      </c>
    </row>
    <row r="4439" spans="1:8" x14ac:dyDescent="0.25">
      <c r="A4439">
        <v>2700051</v>
      </c>
      <c r="B4439" t="s">
        <v>4086</v>
      </c>
      <c r="C4439">
        <v>4570</v>
      </c>
      <c r="D4439" t="s">
        <v>68</v>
      </c>
      <c r="E4439" s="1">
        <v>17756</v>
      </c>
      <c r="G4439">
        <v>33235</v>
      </c>
      <c r="H4439">
        <v>481</v>
      </c>
    </row>
    <row r="4440" spans="1:8" x14ac:dyDescent="0.25">
      <c r="A4440">
        <v>2700056</v>
      </c>
      <c r="B4440" t="s">
        <v>4087</v>
      </c>
      <c r="C4440">
        <v>4570</v>
      </c>
      <c r="D4440" t="s">
        <v>68</v>
      </c>
      <c r="E4440" s="1">
        <v>77455</v>
      </c>
      <c r="G4440">
        <v>33240</v>
      </c>
      <c r="H4440">
        <v>481</v>
      </c>
    </row>
    <row r="4441" spans="1:8" x14ac:dyDescent="0.25">
      <c r="A4441">
        <v>2700057</v>
      </c>
      <c r="B4441" t="s">
        <v>4088</v>
      </c>
      <c r="C4441">
        <v>4570</v>
      </c>
      <c r="D4441" t="s">
        <v>68</v>
      </c>
      <c r="E4441" s="1">
        <v>13754</v>
      </c>
      <c r="G4441">
        <v>33241</v>
      </c>
      <c r="H4441">
        <v>481</v>
      </c>
    </row>
    <row r="4442" spans="1:8" x14ac:dyDescent="0.25">
      <c r="A4442">
        <v>2700059</v>
      </c>
      <c r="B4442" t="s">
        <v>4089</v>
      </c>
      <c r="C4442">
        <v>4570</v>
      </c>
      <c r="D4442" t="s">
        <v>68</v>
      </c>
      <c r="E4442" s="1">
        <v>8104</v>
      </c>
      <c r="G4442">
        <v>33244</v>
      </c>
      <c r="H4442">
        <v>481</v>
      </c>
    </row>
    <row r="4443" spans="1:8" x14ac:dyDescent="0.25">
      <c r="A4443">
        <v>2700061</v>
      </c>
      <c r="B4443" t="s">
        <v>4090</v>
      </c>
      <c r="C4443">
        <v>4570</v>
      </c>
      <c r="D4443" t="s">
        <v>68</v>
      </c>
      <c r="E4443" s="1">
        <v>104003</v>
      </c>
      <c r="G4443">
        <v>33249</v>
      </c>
      <c r="H4443">
        <v>481</v>
      </c>
    </row>
    <row r="4444" spans="1:8" x14ac:dyDescent="0.25">
      <c r="A4444">
        <v>2700062</v>
      </c>
      <c r="B4444" t="s">
        <v>4091</v>
      </c>
      <c r="C4444">
        <v>4570</v>
      </c>
      <c r="D4444" t="s">
        <v>68</v>
      </c>
      <c r="E4444" s="1">
        <v>104003</v>
      </c>
      <c r="G4444">
        <v>33249</v>
      </c>
      <c r="H4444">
        <v>481</v>
      </c>
    </row>
    <row r="4445" spans="1:8" x14ac:dyDescent="0.25">
      <c r="A4445">
        <v>2700067</v>
      </c>
      <c r="B4445" t="s">
        <v>4092</v>
      </c>
      <c r="C4445">
        <v>4570</v>
      </c>
      <c r="D4445" t="s">
        <v>68</v>
      </c>
      <c r="E4445" s="1">
        <v>12003</v>
      </c>
      <c r="G4445">
        <v>33282</v>
      </c>
      <c r="H4445">
        <v>481</v>
      </c>
    </row>
    <row r="4446" spans="1:8" x14ac:dyDescent="0.25">
      <c r="A4446">
        <v>2700068</v>
      </c>
      <c r="B4446" t="s">
        <v>4093</v>
      </c>
      <c r="C4446">
        <v>4570</v>
      </c>
      <c r="D4446" t="s">
        <v>68</v>
      </c>
      <c r="E4446" s="1">
        <v>9812</v>
      </c>
      <c r="G4446">
        <v>33284</v>
      </c>
      <c r="H4446">
        <v>481</v>
      </c>
    </row>
    <row r="4447" spans="1:8" x14ac:dyDescent="0.25">
      <c r="A4447">
        <v>2700113</v>
      </c>
      <c r="B4447" t="s">
        <v>4094</v>
      </c>
      <c r="C4447">
        <v>4570</v>
      </c>
      <c r="D4447" t="s">
        <v>68</v>
      </c>
      <c r="E4447" s="1">
        <v>5800</v>
      </c>
      <c r="G4447">
        <v>33615</v>
      </c>
      <c r="H4447">
        <v>481</v>
      </c>
    </row>
    <row r="4448" spans="1:8" x14ac:dyDescent="0.25">
      <c r="A4448">
        <v>2700160</v>
      </c>
      <c r="B4448" t="s">
        <v>4095</v>
      </c>
      <c r="C4448">
        <v>4570</v>
      </c>
      <c r="D4448" t="s">
        <v>68</v>
      </c>
      <c r="E4448" s="1">
        <v>1993</v>
      </c>
      <c r="G4448">
        <v>33967</v>
      </c>
      <c r="H4448">
        <v>481</v>
      </c>
    </row>
    <row r="4449" spans="1:8" x14ac:dyDescent="0.25">
      <c r="A4449">
        <v>2700161</v>
      </c>
      <c r="B4449" t="s">
        <v>4096</v>
      </c>
      <c r="C4449">
        <v>4570</v>
      </c>
      <c r="D4449" t="s">
        <v>68</v>
      </c>
      <c r="E4449" s="1">
        <v>1613</v>
      </c>
      <c r="G4449">
        <v>33968</v>
      </c>
      <c r="H4449">
        <v>481</v>
      </c>
    </row>
    <row r="4450" spans="1:8" x14ac:dyDescent="0.25">
      <c r="A4450">
        <v>2700162</v>
      </c>
      <c r="B4450" t="s">
        <v>4097</v>
      </c>
      <c r="C4450">
        <v>4570</v>
      </c>
      <c r="D4450" t="s">
        <v>68</v>
      </c>
      <c r="E4450" s="1">
        <v>1993</v>
      </c>
      <c r="G4450">
        <v>33990</v>
      </c>
      <c r="H4450">
        <v>481</v>
      </c>
    </row>
    <row r="4451" spans="1:8" x14ac:dyDescent="0.25">
      <c r="A4451">
        <v>2700163</v>
      </c>
      <c r="B4451" t="s">
        <v>4098</v>
      </c>
      <c r="C4451">
        <v>4570</v>
      </c>
      <c r="D4451" t="s">
        <v>68</v>
      </c>
      <c r="E4451" s="1">
        <v>1993</v>
      </c>
      <c r="G4451">
        <v>33992</v>
      </c>
      <c r="H4451">
        <v>481</v>
      </c>
    </row>
    <row r="4452" spans="1:8" x14ac:dyDescent="0.25">
      <c r="A4452">
        <v>2700164</v>
      </c>
      <c r="B4452" t="s">
        <v>4099</v>
      </c>
      <c r="C4452">
        <v>4570</v>
      </c>
      <c r="D4452" t="s">
        <v>68</v>
      </c>
      <c r="E4452" s="1">
        <v>1993</v>
      </c>
      <c r="G4452">
        <v>33993</v>
      </c>
      <c r="H4452">
        <v>481</v>
      </c>
    </row>
    <row r="4453" spans="1:8" x14ac:dyDescent="0.25">
      <c r="A4453">
        <v>2700170</v>
      </c>
      <c r="B4453" t="s">
        <v>4100</v>
      </c>
      <c r="C4453">
        <v>4570</v>
      </c>
      <c r="D4453" t="s">
        <v>68</v>
      </c>
      <c r="E4453" s="1">
        <v>16270</v>
      </c>
      <c r="G4453">
        <v>37244</v>
      </c>
      <c r="H4453">
        <v>481</v>
      </c>
    </row>
    <row r="4454" spans="1:8" x14ac:dyDescent="0.25">
      <c r="A4454">
        <v>2700172</v>
      </c>
      <c r="B4454" t="s">
        <v>4101</v>
      </c>
      <c r="C4454">
        <v>4570</v>
      </c>
      <c r="D4454" t="s">
        <v>68</v>
      </c>
      <c r="E4454" s="1">
        <v>16270</v>
      </c>
      <c r="G4454">
        <v>37243</v>
      </c>
      <c r="H4454">
        <v>481</v>
      </c>
    </row>
    <row r="4455" spans="1:8" x14ac:dyDescent="0.25">
      <c r="A4455">
        <v>2700250</v>
      </c>
      <c r="B4455" t="s">
        <v>4102</v>
      </c>
      <c r="C4455">
        <v>4570</v>
      </c>
      <c r="D4455" t="s">
        <v>68</v>
      </c>
      <c r="E4455" s="1">
        <v>14523</v>
      </c>
      <c r="G4455">
        <v>37246</v>
      </c>
      <c r="H4455">
        <v>481</v>
      </c>
    </row>
    <row r="4456" spans="1:8" x14ac:dyDescent="0.25">
      <c r="A4456">
        <v>2700251</v>
      </c>
      <c r="B4456" t="s">
        <v>4103</v>
      </c>
      <c r="C4456">
        <v>4570</v>
      </c>
      <c r="D4456" t="s">
        <v>68</v>
      </c>
      <c r="E4456" s="1">
        <v>9003</v>
      </c>
      <c r="G4456">
        <v>37247</v>
      </c>
      <c r="H4456">
        <v>481</v>
      </c>
    </row>
    <row r="4457" spans="1:8" x14ac:dyDescent="0.25">
      <c r="A4457">
        <v>2700252</v>
      </c>
      <c r="B4457" t="s">
        <v>4104</v>
      </c>
      <c r="C4457">
        <v>4570</v>
      </c>
      <c r="D4457" t="s">
        <v>68</v>
      </c>
      <c r="E4457" s="1">
        <v>12333</v>
      </c>
      <c r="G4457">
        <v>37248</v>
      </c>
      <c r="H4457">
        <v>481</v>
      </c>
    </row>
    <row r="4458" spans="1:8" x14ac:dyDescent="0.25">
      <c r="A4458">
        <v>2700253</v>
      </c>
      <c r="B4458" t="s">
        <v>4105</v>
      </c>
      <c r="C4458">
        <v>4570</v>
      </c>
      <c r="D4458" t="s">
        <v>68</v>
      </c>
      <c r="E4458" s="1">
        <v>12333</v>
      </c>
      <c r="G4458">
        <v>37249</v>
      </c>
      <c r="H4458">
        <v>481</v>
      </c>
    </row>
    <row r="4459" spans="1:8" x14ac:dyDescent="0.25">
      <c r="A4459">
        <v>2700310</v>
      </c>
      <c r="B4459" t="s">
        <v>4106</v>
      </c>
      <c r="C4459">
        <v>4570</v>
      </c>
      <c r="D4459" t="s">
        <v>68</v>
      </c>
      <c r="E4459" s="1">
        <v>4729</v>
      </c>
      <c r="G4459">
        <v>34808</v>
      </c>
      <c r="H4459">
        <v>481</v>
      </c>
    </row>
    <row r="4460" spans="1:8" x14ac:dyDescent="0.25">
      <c r="A4460">
        <v>2700315</v>
      </c>
      <c r="B4460" t="s">
        <v>4107</v>
      </c>
      <c r="C4460">
        <v>4570</v>
      </c>
      <c r="D4460" t="s">
        <v>68</v>
      </c>
      <c r="E4460" s="1">
        <v>17477</v>
      </c>
      <c r="G4460">
        <v>34813</v>
      </c>
      <c r="H4460">
        <v>481</v>
      </c>
    </row>
    <row r="4461" spans="1:8" x14ac:dyDescent="0.25">
      <c r="A4461">
        <v>2700400</v>
      </c>
      <c r="B4461" t="s">
        <v>4108</v>
      </c>
      <c r="C4461">
        <v>4570</v>
      </c>
      <c r="D4461" t="s">
        <v>68</v>
      </c>
      <c r="E4461" s="1">
        <v>23995</v>
      </c>
      <c r="G4461">
        <v>33880</v>
      </c>
      <c r="H4461">
        <v>481</v>
      </c>
    </row>
    <row r="4462" spans="1:8" x14ac:dyDescent="0.25">
      <c r="A4462">
        <v>2700402</v>
      </c>
      <c r="B4462" t="s">
        <v>4109</v>
      </c>
      <c r="C4462">
        <v>4570</v>
      </c>
      <c r="D4462" t="s">
        <v>68</v>
      </c>
      <c r="E4462" s="1">
        <v>23995</v>
      </c>
      <c r="G4462">
        <v>33881</v>
      </c>
      <c r="H4462">
        <v>481</v>
      </c>
    </row>
    <row r="4463" spans="1:8" x14ac:dyDescent="0.25">
      <c r="A4463">
        <v>2700404</v>
      </c>
      <c r="B4463" t="s">
        <v>4110</v>
      </c>
      <c r="C4463">
        <v>4570</v>
      </c>
      <c r="D4463" t="s">
        <v>68</v>
      </c>
      <c r="E4463" s="1">
        <v>23995</v>
      </c>
      <c r="G4463">
        <v>33883</v>
      </c>
      <c r="H4463">
        <v>481</v>
      </c>
    </row>
    <row r="4464" spans="1:8" x14ac:dyDescent="0.25">
      <c r="A4464">
        <v>2700406</v>
      </c>
      <c r="B4464" t="s">
        <v>4111</v>
      </c>
      <c r="C4464">
        <v>4570</v>
      </c>
      <c r="D4464" t="s">
        <v>68</v>
      </c>
      <c r="E4464" s="1">
        <v>23995</v>
      </c>
      <c r="G4464">
        <v>33884</v>
      </c>
      <c r="H4464">
        <v>481</v>
      </c>
    </row>
    <row r="4465" spans="1:8" x14ac:dyDescent="0.25">
      <c r="A4465">
        <v>2700408</v>
      </c>
      <c r="B4465" t="s">
        <v>4112</v>
      </c>
      <c r="C4465">
        <v>4570</v>
      </c>
      <c r="D4465" t="s">
        <v>68</v>
      </c>
      <c r="E4465" s="1">
        <v>23995</v>
      </c>
      <c r="G4465">
        <v>33886</v>
      </c>
      <c r="H4465">
        <v>481</v>
      </c>
    </row>
    <row r="4466" spans="1:8" x14ac:dyDescent="0.25">
      <c r="A4466">
        <v>2700410</v>
      </c>
      <c r="B4466" t="s">
        <v>4113</v>
      </c>
      <c r="C4466">
        <v>4570</v>
      </c>
      <c r="D4466" t="s">
        <v>68</v>
      </c>
      <c r="E4466" s="1">
        <v>23995</v>
      </c>
      <c r="G4466">
        <v>33889</v>
      </c>
      <c r="H4466">
        <v>481</v>
      </c>
    </row>
    <row r="4467" spans="1:8" x14ac:dyDescent="0.25">
      <c r="A4467">
        <v>2700412</v>
      </c>
      <c r="B4467" t="s">
        <v>4114</v>
      </c>
      <c r="C4467">
        <v>4570</v>
      </c>
      <c r="D4467" t="s">
        <v>68</v>
      </c>
      <c r="E4467" s="1">
        <v>23995</v>
      </c>
      <c r="G4467">
        <v>33891</v>
      </c>
      <c r="H4467">
        <v>481</v>
      </c>
    </row>
    <row r="4468" spans="1:8" x14ac:dyDescent="0.25">
      <c r="A4468">
        <v>2700420</v>
      </c>
      <c r="B4468" t="s">
        <v>4115</v>
      </c>
      <c r="C4468">
        <v>4570</v>
      </c>
      <c r="D4468" t="s">
        <v>68</v>
      </c>
      <c r="E4468" s="1">
        <v>3571</v>
      </c>
      <c r="G4468">
        <v>75956</v>
      </c>
      <c r="H4468">
        <v>481</v>
      </c>
    </row>
    <row r="4469" spans="1:8" x14ac:dyDescent="0.25">
      <c r="A4469">
        <v>2700422</v>
      </c>
      <c r="B4469" t="s">
        <v>4116</v>
      </c>
      <c r="C4469">
        <v>4570</v>
      </c>
      <c r="D4469" t="s">
        <v>68</v>
      </c>
      <c r="E4469" s="1">
        <v>3571</v>
      </c>
      <c r="G4469">
        <v>75957</v>
      </c>
      <c r="H4469">
        <v>481</v>
      </c>
    </row>
    <row r="4470" spans="1:8" x14ac:dyDescent="0.25">
      <c r="A4470">
        <v>2700424</v>
      </c>
      <c r="B4470" t="s">
        <v>4117</v>
      </c>
      <c r="C4470">
        <v>4570</v>
      </c>
      <c r="D4470" t="s">
        <v>68</v>
      </c>
      <c r="E4470" s="1">
        <v>3571</v>
      </c>
      <c r="G4470">
        <v>75958</v>
      </c>
      <c r="H4470">
        <v>481</v>
      </c>
    </row>
    <row r="4471" spans="1:8" x14ac:dyDescent="0.25">
      <c r="A4471">
        <v>2700426</v>
      </c>
      <c r="B4471" t="s">
        <v>4118</v>
      </c>
      <c r="C4471">
        <v>4570</v>
      </c>
      <c r="D4471" t="s">
        <v>68</v>
      </c>
      <c r="E4471" s="1">
        <v>3571</v>
      </c>
      <c r="G4471">
        <v>75959</v>
      </c>
      <c r="H4471">
        <v>481</v>
      </c>
    </row>
    <row r="4472" spans="1:8" x14ac:dyDescent="0.25">
      <c r="A4472">
        <v>2700450</v>
      </c>
      <c r="B4472" t="s">
        <v>4119</v>
      </c>
      <c r="C4472">
        <v>4570</v>
      </c>
      <c r="D4472" t="s">
        <v>68</v>
      </c>
      <c r="E4472" s="1">
        <v>47990</v>
      </c>
      <c r="G4472">
        <v>33361</v>
      </c>
      <c r="H4472">
        <v>481</v>
      </c>
    </row>
    <row r="4473" spans="1:8" x14ac:dyDescent="0.25">
      <c r="A4473">
        <v>2700452</v>
      </c>
      <c r="B4473" t="s">
        <v>4120</v>
      </c>
      <c r="C4473">
        <v>4570</v>
      </c>
      <c r="D4473" t="s">
        <v>68</v>
      </c>
      <c r="E4473" s="1">
        <v>47990</v>
      </c>
      <c r="G4473">
        <v>33362</v>
      </c>
      <c r="H4473">
        <v>481</v>
      </c>
    </row>
    <row r="4474" spans="1:8" x14ac:dyDescent="0.25">
      <c r="A4474">
        <v>2700454</v>
      </c>
      <c r="B4474" t="s">
        <v>4121</v>
      </c>
      <c r="C4474">
        <v>4570</v>
      </c>
      <c r="D4474" t="s">
        <v>68</v>
      </c>
      <c r="E4474" s="1">
        <v>47990</v>
      </c>
      <c r="G4474">
        <v>33363</v>
      </c>
      <c r="H4474">
        <v>481</v>
      </c>
    </row>
    <row r="4475" spans="1:8" x14ac:dyDescent="0.25">
      <c r="A4475">
        <v>2700456</v>
      </c>
      <c r="B4475" t="s">
        <v>4122</v>
      </c>
      <c r="C4475">
        <v>4570</v>
      </c>
      <c r="D4475" t="s">
        <v>68</v>
      </c>
      <c r="E4475" s="1">
        <v>1721</v>
      </c>
      <c r="G4475">
        <v>93355</v>
      </c>
      <c r="H4475">
        <v>481</v>
      </c>
    </row>
    <row r="4476" spans="1:8" x14ac:dyDescent="0.25">
      <c r="A4476">
        <v>2700500</v>
      </c>
      <c r="B4476" t="s">
        <v>4123</v>
      </c>
      <c r="C4476">
        <v>4570</v>
      </c>
      <c r="D4476" t="s">
        <v>68</v>
      </c>
      <c r="E4476" s="1">
        <v>887</v>
      </c>
      <c r="G4476">
        <v>36005</v>
      </c>
      <c r="H4476">
        <v>481</v>
      </c>
    </row>
    <row r="4477" spans="1:8" x14ac:dyDescent="0.25">
      <c r="A4477">
        <v>2700504</v>
      </c>
      <c r="B4477" t="s">
        <v>4124</v>
      </c>
      <c r="C4477">
        <v>4570</v>
      </c>
      <c r="D4477" t="s">
        <v>68</v>
      </c>
      <c r="E4477" s="1">
        <v>1353</v>
      </c>
      <c r="G4477">
        <v>36013</v>
      </c>
      <c r="H4477">
        <v>481</v>
      </c>
    </row>
    <row r="4478" spans="1:8" x14ac:dyDescent="0.25">
      <c r="A4478">
        <v>2700505</v>
      </c>
      <c r="B4478" t="s">
        <v>4125</v>
      </c>
      <c r="C4478">
        <v>4570</v>
      </c>
      <c r="D4478" t="s">
        <v>68</v>
      </c>
      <c r="E4478" s="1">
        <v>1353</v>
      </c>
      <c r="G4478">
        <v>36013</v>
      </c>
      <c r="H4478">
        <v>481</v>
      </c>
    </row>
    <row r="4479" spans="1:8" x14ac:dyDescent="0.25">
      <c r="A4479">
        <v>2700506</v>
      </c>
      <c r="B4479" t="s">
        <v>4126</v>
      </c>
      <c r="C4479">
        <v>4570</v>
      </c>
      <c r="D4479" t="s">
        <v>68</v>
      </c>
      <c r="E4479" s="1">
        <v>3369</v>
      </c>
      <c r="G4479">
        <v>36014</v>
      </c>
      <c r="H4479">
        <v>481</v>
      </c>
    </row>
    <row r="4480" spans="1:8" x14ac:dyDescent="0.25">
      <c r="A4480">
        <v>2700510</v>
      </c>
      <c r="B4480" t="s">
        <v>4127</v>
      </c>
      <c r="C4480">
        <v>4570</v>
      </c>
      <c r="D4480" t="s">
        <v>68</v>
      </c>
      <c r="E4480" s="1">
        <v>950</v>
      </c>
      <c r="G4480">
        <v>36140</v>
      </c>
      <c r="H4480">
        <v>481</v>
      </c>
    </row>
    <row r="4481" spans="1:8" x14ac:dyDescent="0.25">
      <c r="A4481">
        <v>2700515</v>
      </c>
      <c r="B4481" t="s">
        <v>4128</v>
      </c>
      <c r="C4481">
        <v>4570</v>
      </c>
      <c r="D4481" t="s">
        <v>68</v>
      </c>
      <c r="E4481" s="1">
        <v>1333</v>
      </c>
      <c r="G4481">
        <v>36430</v>
      </c>
      <c r="H4481">
        <v>391</v>
      </c>
    </row>
    <row r="4482" spans="1:8" x14ac:dyDescent="0.25">
      <c r="A4482">
        <v>2700518</v>
      </c>
      <c r="B4482" t="s">
        <v>4129</v>
      </c>
      <c r="C4482">
        <v>4570</v>
      </c>
      <c r="D4482" t="s">
        <v>68</v>
      </c>
      <c r="E4482" s="1">
        <v>2051</v>
      </c>
      <c r="G4482">
        <v>36245</v>
      </c>
      <c r="H4482">
        <v>481</v>
      </c>
    </row>
    <row r="4483" spans="1:8" x14ac:dyDescent="0.25">
      <c r="A4483">
        <v>2700519</v>
      </c>
      <c r="B4483" t="s">
        <v>4130</v>
      </c>
      <c r="C4483">
        <v>4570</v>
      </c>
      <c r="D4483" t="s">
        <v>68</v>
      </c>
      <c r="E4483" s="1">
        <v>2074</v>
      </c>
      <c r="G4483">
        <v>36246</v>
      </c>
      <c r="H4483">
        <v>481</v>
      </c>
    </row>
    <row r="4484" spans="1:8" x14ac:dyDescent="0.25">
      <c r="A4484">
        <v>2700520</v>
      </c>
      <c r="B4484" t="s">
        <v>4131</v>
      </c>
      <c r="C4484">
        <v>4570</v>
      </c>
      <c r="D4484" t="s">
        <v>68</v>
      </c>
      <c r="E4484" s="1">
        <v>2176</v>
      </c>
      <c r="G4484">
        <v>36247</v>
      </c>
      <c r="H4484">
        <v>481</v>
      </c>
    </row>
    <row r="4485" spans="1:8" x14ac:dyDescent="0.25">
      <c r="A4485">
        <v>2700525</v>
      </c>
      <c r="B4485" t="s">
        <v>4132</v>
      </c>
      <c r="C4485">
        <v>4570</v>
      </c>
      <c r="D4485" t="s">
        <v>68</v>
      </c>
      <c r="E4485" s="1">
        <v>18314</v>
      </c>
      <c r="G4485">
        <v>37220</v>
      </c>
      <c r="H4485">
        <v>481</v>
      </c>
    </row>
    <row r="4486" spans="1:8" x14ac:dyDescent="0.25">
      <c r="A4486">
        <v>2700526</v>
      </c>
      <c r="B4486" t="s">
        <v>4133</v>
      </c>
      <c r="C4486">
        <v>4570</v>
      </c>
      <c r="D4486" t="s">
        <v>68</v>
      </c>
      <c r="E4486" s="1">
        <v>8557</v>
      </c>
      <c r="G4486">
        <v>37222</v>
      </c>
      <c r="H4486">
        <v>481</v>
      </c>
    </row>
    <row r="4487" spans="1:8" x14ac:dyDescent="0.25">
      <c r="A4487">
        <v>2700528</v>
      </c>
      <c r="B4487" t="s">
        <v>4134</v>
      </c>
      <c r="C4487">
        <v>4570</v>
      </c>
      <c r="D4487" t="s">
        <v>68</v>
      </c>
      <c r="E4487" s="1">
        <v>36489</v>
      </c>
      <c r="G4487">
        <v>37221</v>
      </c>
      <c r="H4487">
        <v>481</v>
      </c>
    </row>
    <row r="4488" spans="1:8" x14ac:dyDescent="0.25">
      <c r="A4488">
        <v>2700529</v>
      </c>
      <c r="B4488" t="s">
        <v>4135</v>
      </c>
      <c r="C4488">
        <v>4570</v>
      </c>
      <c r="D4488" t="s">
        <v>68</v>
      </c>
      <c r="E4488" s="1">
        <v>30301</v>
      </c>
      <c r="G4488">
        <v>37223</v>
      </c>
      <c r="H4488">
        <v>481</v>
      </c>
    </row>
    <row r="4489" spans="1:8" x14ac:dyDescent="0.25">
      <c r="A4489">
        <v>2700531</v>
      </c>
      <c r="B4489" t="s">
        <v>4136</v>
      </c>
      <c r="C4489">
        <v>4570</v>
      </c>
      <c r="D4489" t="s">
        <v>68</v>
      </c>
      <c r="E4489" s="1">
        <v>18314</v>
      </c>
      <c r="G4489">
        <v>37224</v>
      </c>
      <c r="H4489">
        <v>481</v>
      </c>
    </row>
    <row r="4490" spans="1:8" x14ac:dyDescent="0.25">
      <c r="A4490">
        <v>2700532</v>
      </c>
      <c r="B4490" t="s">
        <v>4137</v>
      </c>
      <c r="C4490">
        <v>4570</v>
      </c>
      <c r="D4490" t="s">
        <v>68</v>
      </c>
      <c r="E4490" s="1">
        <v>35408</v>
      </c>
      <c r="G4490">
        <v>37225</v>
      </c>
      <c r="H4490">
        <v>481</v>
      </c>
    </row>
    <row r="4491" spans="1:8" x14ac:dyDescent="0.25">
      <c r="A4491">
        <v>2700533</v>
      </c>
      <c r="B4491" t="s">
        <v>4138</v>
      </c>
      <c r="C4491">
        <v>4570</v>
      </c>
      <c r="D4491" t="s">
        <v>68</v>
      </c>
      <c r="E4491" s="1">
        <v>41031</v>
      </c>
      <c r="G4491">
        <v>37226</v>
      </c>
      <c r="H4491">
        <v>481</v>
      </c>
    </row>
    <row r="4492" spans="1:8" x14ac:dyDescent="0.25">
      <c r="A4492">
        <v>2700534</v>
      </c>
      <c r="B4492" t="s">
        <v>4139</v>
      </c>
      <c r="C4492">
        <v>4570</v>
      </c>
      <c r="D4492" t="s">
        <v>68</v>
      </c>
      <c r="E4492" s="1">
        <v>53900</v>
      </c>
      <c r="G4492">
        <v>37227</v>
      </c>
      <c r="H4492">
        <v>481</v>
      </c>
    </row>
    <row r="4493" spans="1:8" x14ac:dyDescent="0.25">
      <c r="A4493">
        <v>2700536</v>
      </c>
      <c r="B4493" t="s">
        <v>4140</v>
      </c>
      <c r="C4493">
        <v>4570</v>
      </c>
      <c r="D4493" t="s">
        <v>68</v>
      </c>
      <c r="E4493" s="1">
        <v>19535</v>
      </c>
      <c r="G4493">
        <v>37228</v>
      </c>
      <c r="H4493">
        <v>481</v>
      </c>
    </row>
    <row r="4494" spans="1:8" x14ac:dyDescent="0.25">
      <c r="A4494">
        <v>2700537</v>
      </c>
      <c r="B4494" t="s">
        <v>4141</v>
      </c>
      <c r="C4494">
        <v>4570</v>
      </c>
      <c r="D4494" t="s">
        <v>68</v>
      </c>
      <c r="E4494" s="1">
        <v>35408</v>
      </c>
      <c r="G4494">
        <v>37229</v>
      </c>
      <c r="H4494">
        <v>481</v>
      </c>
    </row>
    <row r="4495" spans="1:8" x14ac:dyDescent="0.25">
      <c r="A4495">
        <v>2700538</v>
      </c>
      <c r="B4495" t="s">
        <v>4142</v>
      </c>
      <c r="C4495">
        <v>4570</v>
      </c>
      <c r="D4495" t="s">
        <v>68</v>
      </c>
      <c r="E4495" s="1">
        <v>41031</v>
      </c>
      <c r="G4495">
        <v>37230</v>
      </c>
      <c r="H4495">
        <v>481</v>
      </c>
    </row>
    <row r="4496" spans="1:8" x14ac:dyDescent="0.25">
      <c r="A4496">
        <v>2700539</v>
      </c>
      <c r="B4496" t="s">
        <v>4143</v>
      </c>
      <c r="C4496">
        <v>4570</v>
      </c>
      <c r="D4496" t="s">
        <v>68</v>
      </c>
      <c r="E4496" s="1">
        <v>53900</v>
      </c>
      <c r="G4496">
        <v>37231</v>
      </c>
      <c r="H4496">
        <v>481</v>
      </c>
    </row>
    <row r="4497" spans="1:8" x14ac:dyDescent="0.25">
      <c r="A4497">
        <v>2700540</v>
      </c>
      <c r="B4497" t="s">
        <v>4144</v>
      </c>
      <c r="C4497">
        <v>4570</v>
      </c>
      <c r="D4497" t="s">
        <v>68</v>
      </c>
      <c r="E4497" s="1">
        <v>8341</v>
      </c>
      <c r="G4497">
        <v>37232</v>
      </c>
      <c r="H4497">
        <v>481</v>
      </c>
    </row>
    <row r="4498" spans="1:8" x14ac:dyDescent="0.25">
      <c r="A4498">
        <v>2700541</v>
      </c>
      <c r="B4498" t="s">
        <v>4145</v>
      </c>
      <c r="C4498">
        <v>4570</v>
      </c>
      <c r="D4498" t="s">
        <v>68</v>
      </c>
      <c r="E4498" s="1">
        <v>28451</v>
      </c>
      <c r="G4498">
        <v>37233</v>
      </c>
      <c r="H4498">
        <v>481</v>
      </c>
    </row>
    <row r="4499" spans="1:8" x14ac:dyDescent="0.25">
      <c r="A4499">
        <v>2700542</v>
      </c>
      <c r="B4499" t="s">
        <v>4146</v>
      </c>
      <c r="C4499">
        <v>4570</v>
      </c>
      <c r="D4499" t="s">
        <v>68</v>
      </c>
      <c r="E4499" s="1">
        <v>24367</v>
      </c>
      <c r="G4499">
        <v>37234</v>
      </c>
      <c r="H4499">
        <v>481</v>
      </c>
    </row>
    <row r="4500" spans="1:8" x14ac:dyDescent="0.25">
      <c r="A4500">
        <v>2700543</v>
      </c>
      <c r="B4500" t="s">
        <v>4147</v>
      </c>
      <c r="C4500">
        <v>4570</v>
      </c>
      <c r="D4500" t="s">
        <v>68</v>
      </c>
      <c r="E4500" s="1">
        <v>46942</v>
      </c>
      <c r="G4500">
        <v>37235</v>
      </c>
      <c r="H4500">
        <v>481</v>
      </c>
    </row>
    <row r="4501" spans="1:8" x14ac:dyDescent="0.25">
      <c r="A4501">
        <v>2700544</v>
      </c>
      <c r="B4501" t="s">
        <v>4148</v>
      </c>
      <c r="C4501">
        <v>4570</v>
      </c>
      <c r="D4501" t="s">
        <v>68</v>
      </c>
      <c r="E4501" s="1">
        <v>24829</v>
      </c>
      <c r="G4501">
        <v>37236</v>
      </c>
      <c r="H4501">
        <v>481</v>
      </c>
    </row>
    <row r="4502" spans="1:8" x14ac:dyDescent="0.25">
      <c r="A4502">
        <v>2700546</v>
      </c>
      <c r="B4502" t="s">
        <v>4149</v>
      </c>
      <c r="C4502">
        <v>4570</v>
      </c>
      <c r="D4502" t="s">
        <v>68</v>
      </c>
      <c r="E4502" s="1">
        <v>35253</v>
      </c>
      <c r="G4502" t="s">
        <v>4150</v>
      </c>
      <c r="H4502">
        <v>481</v>
      </c>
    </row>
    <row r="4503" spans="1:8" x14ac:dyDescent="0.25">
      <c r="A4503">
        <v>2700547</v>
      </c>
      <c r="B4503" t="s">
        <v>4151</v>
      </c>
      <c r="C4503">
        <v>4570</v>
      </c>
      <c r="D4503" t="s">
        <v>68</v>
      </c>
      <c r="E4503" s="1">
        <v>35253</v>
      </c>
      <c r="G4503" t="s">
        <v>4152</v>
      </c>
      <c r="H4503">
        <v>481</v>
      </c>
    </row>
    <row r="4504" spans="1:8" x14ac:dyDescent="0.25">
      <c r="A4504">
        <v>2700548</v>
      </c>
      <c r="B4504" t="s">
        <v>4153</v>
      </c>
      <c r="C4504">
        <v>4570</v>
      </c>
      <c r="D4504" t="s">
        <v>68</v>
      </c>
      <c r="E4504" s="1">
        <v>25806</v>
      </c>
      <c r="G4504" t="s">
        <v>4154</v>
      </c>
      <c r="H4504">
        <v>481</v>
      </c>
    </row>
    <row r="4505" spans="1:8" x14ac:dyDescent="0.25">
      <c r="A4505">
        <v>2700549</v>
      </c>
      <c r="B4505" t="s">
        <v>4155</v>
      </c>
      <c r="C4505">
        <v>4570</v>
      </c>
      <c r="D4505" t="s">
        <v>68</v>
      </c>
      <c r="E4505" s="1">
        <v>35253</v>
      </c>
      <c r="G4505" t="s">
        <v>4156</v>
      </c>
      <c r="H4505">
        <v>481</v>
      </c>
    </row>
    <row r="4506" spans="1:8" x14ac:dyDescent="0.25">
      <c r="A4506">
        <v>2700551</v>
      </c>
      <c r="B4506" t="s">
        <v>4157</v>
      </c>
      <c r="C4506">
        <v>4570</v>
      </c>
      <c r="D4506" t="s">
        <v>68</v>
      </c>
      <c r="E4506" s="1">
        <v>35253</v>
      </c>
      <c r="G4506" t="s">
        <v>4158</v>
      </c>
      <c r="H4506">
        <v>481</v>
      </c>
    </row>
    <row r="4507" spans="1:8" x14ac:dyDescent="0.25">
      <c r="A4507">
        <v>2700600</v>
      </c>
      <c r="B4507" t="s">
        <v>4159</v>
      </c>
      <c r="C4507">
        <v>4570</v>
      </c>
      <c r="D4507" t="s">
        <v>68</v>
      </c>
      <c r="E4507" s="1">
        <v>1396</v>
      </c>
      <c r="G4507">
        <v>36597</v>
      </c>
      <c r="H4507">
        <v>481</v>
      </c>
    </row>
    <row r="4508" spans="1:8" x14ac:dyDescent="0.25">
      <c r="A4508">
        <v>2700605</v>
      </c>
      <c r="B4508" t="s">
        <v>4160</v>
      </c>
      <c r="C4508">
        <v>4570</v>
      </c>
      <c r="D4508" t="s">
        <v>68</v>
      </c>
      <c r="E4508" s="1">
        <v>428</v>
      </c>
      <c r="G4508">
        <v>36620</v>
      </c>
      <c r="H4508">
        <v>481</v>
      </c>
    </row>
    <row r="4509" spans="1:8" x14ac:dyDescent="0.25">
      <c r="A4509">
        <v>2700607</v>
      </c>
      <c r="B4509" t="s">
        <v>4161</v>
      </c>
      <c r="C4509">
        <v>4570</v>
      </c>
      <c r="D4509" t="s">
        <v>68</v>
      </c>
      <c r="E4509" s="1">
        <v>672</v>
      </c>
      <c r="G4509">
        <v>36625</v>
      </c>
      <c r="H4509">
        <v>481</v>
      </c>
    </row>
    <row r="4510" spans="1:8" x14ac:dyDescent="0.25">
      <c r="A4510">
        <v>2700703</v>
      </c>
      <c r="B4510" t="s">
        <v>4162</v>
      </c>
      <c r="C4510">
        <v>4570</v>
      </c>
      <c r="D4510" t="s">
        <v>68</v>
      </c>
      <c r="E4510" s="1">
        <v>7278</v>
      </c>
      <c r="G4510">
        <v>61650</v>
      </c>
      <c r="H4510">
        <v>481</v>
      </c>
    </row>
    <row r="4511" spans="1:8" x14ac:dyDescent="0.25">
      <c r="A4511">
        <v>2700704</v>
      </c>
      <c r="B4511" t="s">
        <v>4163</v>
      </c>
      <c r="C4511">
        <v>4570</v>
      </c>
      <c r="D4511" t="s">
        <v>68</v>
      </c>
      <c r="E4511" s="1">
        <v>7278</v>
      </c>
      <c r="G4511">
        <v>61651</v>
      </c>
      <c r="H4511">
        <v>481</v>
      </c>
    </row>
    <row r="4512" spans="1:8" x14ac:dyDescent="0.25">
      <c r="A4512">
        <v>2700705</v>
      </c>
      <c r="B4512" t="s">
        <v>4164</v>
      </c>
      <c r="C4512">
        <v>4570</v>
      </c>
      <c r="D4512" t="s">
        <v>68</v>
      </c>
      <c r="E4512" s="1">
        <v>8043</v>
      </c>
      <c r="G4512">
        <v>37252</v>
      </c>
      <c r="H4512">
        <v>481</v>
      </c>
    </row>
    <row r="4513" spans="1:8" x14ac:dyDescent="0.25">
      <c r="A4513">
        <v>2700706</v>
      </c>
      <c r="B4513" t="s">
        <v>4165</v>
      </c>
      <c r="C4513">
        <v>4570</v>
      </c>
      <c r="D4513" t="s">
        <v>68</v>
      </c>
      <c r="E4513" s="1">
        <v>7337</v>
      </c>
      <c r="G4513">
        <v>37253</v>
      </c>
      <c r="H4513">
        <v>481</v>
      </c>
    </row>
    <row r="4514" spans="1:8" x14ac:dyDescent="0.25">
      <c r="A4514">
        <v>2700710</v>
      </c>
      <c r="B4514" t="s">
        <v>4166</v>
      </c>
      <c r="C4514">
        <v>4570</v>
      </c>
      <c r="D4514" t="s">
        <v>68</v>
      </c>
      <c r="E4514" s="1">
        <v>402</v>
      </c>
      <c r="G4514">
        <v>51702</v>
      </c>
      <c r="H4514">
        <v>481</v>
      </c>
    </row>
    <row r="4515" spans="1:8" x14ac:dyDescent="0.25">
      <c r="A4515">
        <v>2700711</v>
      </c>
      <c r="B4515" t="s">
        <v>4167</v>
      </c>
      <c r="C4515">
        <v>4570</v>
      </c>
      <c r="D4515" t="s">
        <v>68</v>
      </c>
      <c r="E4515" s="1">
        <v>749</v>
      </c>
      <c r="G4515">
        <v>51703</v>
      </c>
      <c r="H4515">
        <v>481</v>
      </c>
    </row>
    <row r="4516" spans="1:8" x14ac:dyDescent="0.25">
      <c r="A4516">
        <v>2700712</v>
      </c>
      <c r="B4516" t="s">
        <v>4168</v>
      </c>
      <c r="C4516">
        <v>4570</v>
      </c>
      <c r="D4516" t="s">
        <v>68</v>
      </c>
      <c r="E4516" s="1">
        <v>1396</v>
      </c>
      <c r="G4516">
        <v>36556</v>
      </c>
      <c r="H4516">
        <v>481</v>
      </c>
    </row>
    <row r="4517" spans="1:8" x14ac:dyDescent="0.25">
      <c r="A4517">
        <v>2700750</v>
      </c>
      <c r="B4517" t="s">
        <v>4169</v>
      </c>
      <c r="C4517">
        <v>4570</v>
      </c>
      <c r="D4517" t="s">
        <v>68</v>
      </c>
      <c r="E4517" s="1">
        <v>4232</v>
      </c>
      <c r="G4517">
        <v>75710</v>
      </c>
      <c r="H4517">
        <v>481</v>
      </c>
    </row>
    <row r="4518" spans="1:8" x14ac:dyDescent="0.25">
      <c r="A4518">
        <v>2700751</v>
      </c>
      <c r="B4518" t="s">
        <v>4170</v>
      </c>
      <c r="C4518">
        <v>4570</v>
      </c>
      <c r="D4518" t="s">
        <v>68</v>
      </c>
      <c r="E4518" s="1">
        <v>4232</v>
      </c>
      <c r="G4518">
        <v>75716</v>
      </c>
      <c r="H4518">
        <v>481</v>
      </c>
    </row>
    <row r="4519" spans="1:8" x14ac:dyDescent="0.25">
      <c r="A4519">
        <v>2700799</v>
      </c>
      <c r="B4519" t="s">
        <v>4171</v>
      </c>
      <c r="C4519">
        <v>4570</v>
      </c>
      <c r="D4519" t="s">
        <v>68</v>
      </c>
      <c r="E4519" s="1">
        <v>2142</v>
      </c>
      <c r="G4519">
        <v>75822</v>
      </c>
      <c r="H4519">
        <v>481</v>
      </c>
    </row>
    <row r="4520" spans="1:8" x14ac:dyDescent="0.25">
      <c r="A4520">
        <v>2700800</v>
      </c>
      <c r="B4520" t="s">
        <v>4172</v>
      </c>
      <c r="C4520">
        <v>4570</v>
      </c>
      <c r="D4520" t="s">
        <v>68</v>
      </c>
      <c r="E4520" s="1">
        <v>1433</v>
      </c>
      <c r="G4520">
        <v>75820</v>
      </c>
      <c r="H4520">
        <v>481</v>
      </c>
    </row>
    <row r="4521" spans="1:8" x14ac:dyDescent="0.25">
      <c r="A4521">
        <v>2700801</v>
      </c>
      <c r="B4521" t="s">
        <v>4173</v>
      </c>
      <c r="C4521">
        <v>4570</v>
      </c>
      <c r="D4521" t="s">
        <v>68</v>
      </c>
      <c r="E4521" s="1">
        <v>4232</v>
      </c>
      <c r="G4521">
        <v>75825</v>
      </c>
      <c r="H4521">
        <v>481</v>
      </c>
    </row>
    <row r="4522" spans="1:8" x14ac:dyDescent="0.25">
      <c r="A4522">
        <v>2700820</v>
      </c>
      <c r="B4522" t="s">
        <v>4174</v>
      </c>
      <c r="C4522">
        <v>4570</v>
      </c>
      <c r="D4522" t="s">
        <v>68</v>
      </c>
      <c r="E4522" s="1">
        <v>4028</v>
      </c>
      <c r="G4522">
        <v>75860</v>
      </c>
      <c r="H4522">
        <v>481</v>
      </c>
    </row>
    <row r="4523" spans="1:8" x14ac:dyDescent="0.25">
      <c r="A4523">
        <v>2700901</v>
      </c>
      <c r="B4523" t="s">
        <v>4175</v>
      </c>
      <c r="C4523">
        <v>4570</v>
      </c>
      <c r="D4523" t="s">
        <v>68</v>
      </c>
      <c r="E4523" s="1">
        <v>881</v>
      </c>
      <c r="G4523">
        <v>92953</v>
      </c>
      <c r="H4523">
        <v>481</v>
      </c>
    </row>
    <row r="4524" spans="1:8" x14ac:dyDescent="0.25">
      <c r="A4524">
        <v>2700902</v>
      </c>
      <c r="B4524" t="s">
        <v>4176</v>
      </c>
      <c r="C4524">
        <v>4570</v>
      </c>
      <c r="D4524" t="s">
        <v>68</v>
      </c>
      <c r="E4524" s="1">
        <v>2065</v>
      </c>
      <c r="G4524">
        <v>92960</v>
      </c>
      <c r="H4524">
        <v>481</v>
      </c>
    </row>
    <row r="4525" spans="1:8" x14ac:dyDescent="0.25">
      <c r="A4525">
        <v>2700907</v>
      </c>
      <c r="B4525" t="s">
        <v>4177</v>
      </c>
      <c r="C4525">
        <v>4570</v>
      </c>
      <c r="D4525" t="s">
        <v>68</v>
      </c>
      <c r="E4525" s="1">
        <v>4447</v>
      </c>
      <c r="G4525">
        <v>92970</v>
      </c>
      <c r="H4525">
        <v>481</v>
      </c>
    </row>
    <row r="4526" spans="1:8" x14ac:dyDescent="0.25">
      <c r="A4526">
        <v>2700908</v>
      </c>
      <c r="B4526" t="s">
        <v>4178</v>
      </c>
      <c r="C4526">
        <v>4570</v>
      </c>
      <c r="D4526" t="s">
        <v>68</v>
      </c>
      <c r="E4526" s="1">
        <v>6287</v>
      </c>
      <c r="G4526">
        <v>92973</v>
      </c>
      <c r="H4526">
        <v>481</v>
      </c>
    </row>
    <row r="4527" spans="1:8" x14ac:dyDescent="0.25">
      <c r="A4527">
        <v>2700910</v>
      </c>
      <c r="B4527" t="s">
        <v>4179</v>
      </c>
      <c r="C4527">
        <v>4570</v>
      </c>
      <c r="D4527" t="s">
        <v>68</v>
      </c>
      <c r="E4527" s="1">
        <v>2069</v>
      </c>
      <c r="G4527">
        <v>92975</v>
      </c>
      <c r="H4527">
        <v>481</v>
      </c>
    </row>
    <row r="4528" spans="1:8" x14ac:dyDescent="0.25">
      <c r="A4528">
        <v>2700911</v>
      </c>
      <c r="B4528" t="s">
        <v>4180</v>
      </c>
      <c r="C4528">
        <v>4570</v>
      </c>
      <c r="D4528" t="s">
        <v>68</v>
      </c>
      <c r="E4528" s="1">
        <v>3230</v>
      </c>
      <c r="G4528">
        <v>92977</v>
      </c>
      <c r="H4528">
        <v>481</v>
      </c>
    </row>
    <row r="4529" spans="1:8" x14ac:dyDescent="0.25">
      <c r="A4529">
        <v>2700912</v>
      </c>
      <c r="B4529" t="s">
        <v>4181</v>
      </c>
      <c r="C4529">
        <v>4570</v>
      </c>
      <c r="D4529" t="s">
        <v>68</v>
      </c>
      <c r="E4529" s="1">
        <v>4596</v>
      </c>
      <c r="G4529">
        <v>92978</v>
      </c>
      <c r="H4529">
        <v>481</v>
      </c>
    </row>
    <row r="4530" spans="1:8" x14ac:dyDescent="0.25">
      <c r="A4530">
        <v>2700913</v>
      </c>
      <c r="B4530" t="s">
        <v>4182</v>
      </c>
      <c r="C4530">
        <v>4570</v>
      </c>
      <c r="D4530" t="s">
        <v>68</v>
      </c>
      <c r="E4530" s="1">
        <v>4561</v>
      </c>
      <c r="G4530">
        <v>92979</v>
      </c>
      <c r="H4530">
        <v>481</v>
      </c>
    </row>
    <row r="4531" spans="1:8" x14ac:dyDescent="0.25">
      <c r="A4531">
        <v>2700920</v>
      </c>
      <c r="B4531" t="s">
        <v>4183</v>
      </c>
      <c r="C4531">
        <v>4570</v>
      </c>
      <c r="D4531" t="s">
        <v>68</v>
      </c>
      <c r="E4531" s="1">
        <v>17795</v>
      </c>
      <c r="G4531">
        <v>92986</v>
      </c>
      <c r="H4531">
        <v>481</v>
      </c>
    </row>
    <row r="4532" spans="1:8" x14ac:dyDescent="0.25">
      <c r="A4532">
        <v>2700921</v>
      </c>
      <c r="B4532" t="s">
        <v>4184</v>
      </c>
      <c r="C4532">
        <v>4570</v>
      </c>
      <c r="D4532" t="s">
        <v>68</v>
      </c>
      <c r="E4532" s="1">
        <v>35966</v>
      </c>
      <c r="G4532">
        <v>92987</v>
      </c>
      <c r="H4532">
        <v>481</v>
      </c>
    </row>
    <row r="4533" spans="1:8" x14ac:dyDescent="0.25">
      <c r="A4533">
        <v>2700922</v>
      </c>
      <c r="B4533" t="s">
        <v>4185</v>
      </c>
      <c r="C4533">
        <v>4570</v>
      </c>
      <c r="D4533" t="s">
        <v>68</v>
      </c>
      <c r="E4533" s="1">
        <v>35966</v>
      </c>
      <c r="G4533">
        <v>92990</v>
      </c>
      <c r="H4533">
        <v>481</v>
      </c>
    </row>
    <row r="4534" spans="1:8" x14ac:dyDescent="0.25">
      <c r="A4534">
        <v>2700960</v>
      </c>
      <c r="B4534" t="s">
        <v>4186</v>
      </c>
      <c r="C4534">
        <v>4570</v>
      </c>
      <c r="D4534" t="s">
        <v>68</v>
      </c>
      <c r="E4534" s="1">
        <v>3269</v>
      </c>
      <c r="G4534">
        <v>93312</v>
      </c>
      <c r="H4534">
        <v>481</v>
      </c>
    </row>
    <row r="4535" spans="1:8" x14ac:dyDescent="0.25">
      <c r="A4535">
        <v>2700967</v>
      </c>
      <c r="B4535" t="s">
        <v>4187</v>
      </c>
      <c r="C4535">
        <v>4570</v>
      </c>
      <c r="D4535" t="s">
        <v>68</v>
      </c>
      <c r="E4535" s="1">
        <v>16069</v>
      </c>
      <c r="G4535">
        <v>93452</v>
      </c>
      <c r="H4535">
        <v>481</v>
      </c>
    </row>
    <row r="4536" spans="1:8" x14ac:dyDescent="0.25">
      <c r="A4536">
        <v>2700968</v>
      </c>
      <c r="B4536" t="s">
        <v>4188</v>
      </c>
      <c r="C4536">
        <v>4570</v>
      </c>
      <c r="D4536" t="s">
        <v>68</v>
      </c>
      <c r="E4536" s="1">
        <v>21489</v>
      </c>
      <c r="G4536">
        <v>93453</v>
      </c>
      <c r="H4536">
        <v>481</v>
      </c>
    </row>
    <row r="4537" spans="1:8" x14ac:dyDescent="0.25">
      <c r="A4537">
        <v>2700969</v>
      </c>
      <c r="B4537" t="s">
        <v>4189</v>
      </c>
      <c r="C4537">
        <v>4570</v>
      </c>
      <c r="D4537" t="s">
        <v>68</v>
      </c>
      <c r="E4537" s="1">
        <v>15383</v>
      </c>
      <c r="G4537">
        <v>93454</v>
      </c>
      <c r="H4537">
        <v>481</v>
      </c>
    </row>
    <row r="4538" spans="1:8" x14ac:dyDescent="0.25">
      <c r="A4538">
        <v>2700970</v>
      </c>
      <c r="B4538" t="s">
        <v>4190</v>
      </c>
      <c r="C4538">
        <v>4570</v>
      </c>
      <c r="D4538" t="s">
        <v>68</v>
      </c>
      <c r="E4538" s="1">
        <v>17954</v>
      </c>
      <c r="G4538">
        <v>93455</v>
      </c>
      <c r="H4538">
        <v>481</v>
      </c>
    </row>
    <row r="4539" spans="1:8" x14ac:dyDescent="0.25">
      <c r="A4539">
        <v>2700971</v>
      </c>
      <c r="B4539" t="s">
        <v>4191</v>
      </c>
      <c r="C4539">
        <v>4570</v>
      </c>
      <c r="D4539" t="s">
        <v>68</v>
      </c>
      <c r="E4539" s="1">
        <v>23942</v>
      </c>
      <c r="G4539">
        <v>93456</v>
      </c>
      <c r="H4539">
        <v>481</v>
      </c>
    </row>
    <row r="4540" spans="1:8" x14ac:dyDescent="0.25">
      <c r="A4540">
        <v>2700972</v>
      </c>
      <c r="B4540" t="s">
        <v>4192</v>
      </c>
      <c r="C4540">
        <v>4570</v>
      </c>
      <c r="D4540" t="s">
        <v>68</v>
      </c>
      <c r="E4540" s="1">
        <v>26512</v>
      </c>
      <c r="G4540">
        <v>93457</v>
      </c>
      <c r="H4540">
        <v>481</v>
      </c>
    </row>
    <row r="4541" spans="1:8" x14ac:dyDescent="0.25">
      <c r="A4541">
        <v>2700973</v>
      </c>
      <c r="B4541" t="s">
        <v>4193</v>
      </c>
      <c r="C4541">
        <v>4570</v>
      </c>
      <c r="D4541" t="s">
        <v>68</v>
      </c>
      <c r="E4541" s="1">
        <v>25339</v>
      </c>
      <c r="G4541">
        <v>93459</v>
      </c>
      <c r="H4541">
        <v>481</v>
      </c>
    </row>
    <row r="4542" spans="1:8" x14ac:dyDescent="0.25">
      <c r="A4542">
        <v>2700974</v>
      </c>
      <c r="B4542" t="s">
        <v>4194</v>
      </c>
      <c r="C4542">
        <v>4570</v>
      </c>
      <c r="D4542" t="s">
        <v>68</v>
      </c>
      <c r="E4542" s="1">
        <v>22767</v>
      </c>
      <c r="G4542">
        <v>93458</v>
      </c>
      <c r="H4542">
        <v>481</v>
      </c>
    </row>
    <row r="4543" spans="1:8" x14ac:dyDescent="0.25">
      <c r="A4543">
        <v>2700980</v>
      </c>
      <c r="B4543" t="s">
        <v>4195</v>
      </c>
      <c r="C4543">
        <v>4570</v>
      </c>
      <c r="D4543" t="s">
        <v>68</v>
      </c>
      <c r="E4543" s="1">
        <v>8558</v>
      </c>
      <c r="G4543">
        <v>93451</v>
      </c>
      <c r="H4543">
        <v>481</v>
      </c>
    </row>
    <row r="4544" spans="1:8" x14ac:dyDescent="0.25">
      <c r="A4544">
        <v>2700981</v>
      </c>
      <c r="B4544" t="s">
        <v>4196</v>
      </c>
      <c r="C4544">
        <v>4570</v>
      </c>
      <c r="D4544" t="s">
        <v>68</v>
      </c>
      <c r="E4544" s="1">
        <v>4941</v>
      </c>
      <c r="G4544">
        <v>93503</v>
      </c>
      <c r="H4544">
        <v>481</v>
      </c>
    </row>
    <row r="4545" spans="1:8" x14ac:dyDescent="0.25">
      <c r="A4545">
        <v>2700984</v>
      </c>
      <c r="B4545" t="s">
        <v>4197</v>
      </c>
      <c r="C4545">
        <v>4570</v>
      </c>
      <c r="D4545" t="s">
        <v>68</v>
      </c>
      <c r="E4545" s="1">
        <v>4886</v>
      </c>
      <c r="G4545">
        <v>93505</v>
      </c>
      <c r="H4545">
        <v>481</v>
      </c>
    </row>
    <row r="4546" spans="1:8" x14ac:dyDescent="0.25">
      <c r="A4546">
        <v>2700994</v>
      </c>
      <c r="B4546" t="s">
        <v>4198</v>
      </c>
      <c r="C4546">
        <v>4570</v>
      </c>
      <c r="D4546" t="s">
        <v>68</v>
      </c>
      <c r="E4546" s="1">
        <v>29858</v>
      </c>
      <c r="G4546">
        <v>93461</v>
      </c>
      <c r="H4546">
        <v>481</v>
      </c>
    </row>
    <row r="4547" spans="1:8" x14ac:dyDescent="0.25">
      <c r="A4547">
        <v>2700995</v>
      </c>
      <c r="B4547" t="s">
        <v>4199</v>
      </c>
      <c r="C4547">
        <v>4570</v>
      </c>
      <c r="D4547" t="s">
        <v>68</v>
      </c>
      <c r="E4547" s="1">
        <v>27287</v>
      </c>
      <c r="G4547">
        <v>93460</v>
      </c>
      <c r="H4547">
        <v>481</v>
      </c>
    </row>
    <row r="4548" spans="1:8" x14ac:dyDescent="0.25">
      <c r="A4548">
        <v>2700996</v>
      </c>
      <c r="B4548" t="s">
        <v>4200</v>
      </c>
      <c r="C4548">
        <v>4570</v>
      </c>
      <c r="D4548" t="s">
        <v>68</v>
      </c>
      <c r="E4548" s="1">
        <v>6727</v>
      </c>
      <c r="G4548">
        <v>93567</v>
      </c>
      <c r="H4548">
        <v>481</v>
      </c>
    </row>
    <row r="4549" spans="1:8" x14ac:dyDescent="0.25">
      <c r="A4549">
        <v>2700998</v>
      </c>
      <c r="B4549" t="s">
        <v>4201</v>
      </c>
      <c r="C4549">
        <v>4570</v>
      </c>
      <c r="D4549" t="s">
        <v>68</v>
      </c>
      <c r="E4549" s="1">
        <v>6289</v>
      </c>
      <c r="G4549">
        <v>93568</v>
      </c>
      <c r="H4549">
        <v>481</v>
      </c>
    </row>
    <row r="4550" spans="1:8" x14ac:dyDescent="0.25">
      <c r="A4550">
        <v>2700999</v>
      </c>
      <c r="B4550" t="s">
        <v>4202</v>
      </c>
      <c r="C4550">
        <v>4570</v>
      </c>
      <c r="D4550" t="s">
        <v>68</v>
      </c>
      <c r="E4550" s="1">
        <v>23481</v>
      </c>
      <c r="G4550">
        <v>93462</v>
      </c>
      <c r="H4550">
        <v>481</v>
      </c>
    </row>
    <row r="4551" spans="1:8" x14ac:dyDescent="0.25">
      <c r="A4551">
        <v>2701001</v>
      </c>
      <c r="B4551" t="s">
        <v>4203</v>
      </c>
      <c r="C4551">
        <v>4570</v>
      </c>
      <c r="D4551" t="s">
        <v>68</v>
      </c>
      <c r="E4551" s="1">
        <v>2051</v>
      </c>
      <c r="G4551">
        <v>36215</v>
      </c>
      <c r="H4551">
        <v>481</v>
      </c>
    </row>
    <row r="4552" spans="1:8" x14ac:dyDescent="0.25">
      <c r="A4552">
        <v>2701002</v>
      </c>
      <c r="B4552" t="s">
        <v>4204</v>
      </c>
      <c r="C4552">
        <v>4570</v>
      </c>
      <c r="D4552" t="s">
        <v>68</v>
      </c>
      <c r="E4552" s="1">
        <v>2074</v>
      </c>
      <c r="G4552">
        <v>36216</v>
      </c>
      <c r="H4552">
        <v>481</v>
      </c>
    </row>
    <row r="4553" spans="1:8" x14ac:dyDescent="0.25">
      <c r="A4553">
        <v>2701018</v>
      </c>
      <c r="B4553" t="s">
        <v>4205</v>
      </c>
      <c r="C4553">
        <v>4570</v>
      </c>
      <c r="D4553" t="s">
        <v>68</v>
      </c>
      <c r="E4553" s="1">
        <v>1052</v>
      </c>
      <c r="G4553">
        <v>93799</v>
      </c>
      <c r="H4553">
        <v>481</v>
      </c>
    </row>
    <row r="4554" spans="1:8" x14ac:dyDescent="0.25">
      <c r="A4554">
        <v>2701023</v>
      </c>
      <c r="B4554" t="s">
        <v>4206</v>
      </c>
      <c r="C4554">
        <v>4570</v>
      </c>
      <c r="D4554" t="s">
        <v>68</v>
      </c>
      <c r="E4554" s="1">
        <v>746</v>
      </c>
      <c r="G4554">
        <v>77001</v>
      </c>
      <c r="H4554">
        <v>320</v>
      </c>
    </row>
    <row r="4555" spans="1:8" x14ac:dyDescent="0.25">
      <c r="A4555">
        <v>2701028</v>
      </c>
      <c r="B4555" t="s">
        <v>4207</v>
      </c>
      <c r="C4555">
        <v>4570</v>
      </c>
      <c r="D4555" t="s">
        <v>68</v>
      </c>
      <c r="E4555" s="1">
        <v>1401</v>
      </c>
      <c r="G4555">
        <v>93571</v>
      </c>
      <c r="H4555">
        <v>481</v>
      </c>
    </row>
    <row r="4556" spans="1:8" x14ac:dyDescent="0.25">
      <c r="A4556">
        <v>2701029</v>
      </c>
      <c r="B4556" t="s">
        <v>4208</v>
      </c>
      <c r="C4556">
        <v>4570</v>
      </c>
      <c r="D4556" t="s">
        <v>68</v>
      </c>
      <c r="E4556" s="1">
        <v>1236</v>
      </c>
      <c r="G4556">
        <v>93572</v>
      </c>
      <c r="H4556">
        <v>481</v>
      </c>
    </row>
    <row r="4557" spans="1:8" x14ac:dyDescent="0.25">
      <c r="A4557">
        <v>2701037</v>
      </c>
      <c r="B4557" t="s">
        <v>4209</v>
      </c>
      <c r="C4557">
        <v>4570</v>
      </c>
      <c r="D4557" t="s">
        <v>68</v>
      </c>
      <c r="E4557" s="1">
        <v>23971</v>
      </c>
      <c r="G4557">
        <v>93580</v>
      </c>
      <c r="H4557">
        <v>481</v>
      </c>
    </row>
    <row r="4558" spans="1:8" x14ac:dyDescent="0.25">
      <c r="A4558">
        <v>2701060</v>
      </c>
      <c r="B4558" t="s">
        <v>4210</v>
      </c>
      <c r="C4558">
        <v>4570</v>
      </c>
      <c r="D4558" t="s">
        <v>68</v>
      </c>
      <c r="E4558" s="1">
        <v>7552</v>
      </c>
      <c r="G4558">
        <v>93600</v>
      </c>
      <c r="H4558">
        <v>481</v>
      </c>
    </row>
    <row r="4559" spans="1:8" x14ac:dyDescent="0.25">
      <c r="A4559">
        <v>2701062</v>
      </c>
      <c r="B4559" t="s">
        <v>4211</v>
      </c>
      <c r="C4559">
        <v>4570</v>
      </c>
      <c r="D4559" t="s">
        <v>68</v>
      </c>
      <c r="E4559" s="1">
        <v>7552</v>
      </c>
      <c r="G4559">
        <v>93602</v>
      </c>
      <c r="H4559">
        <v>481</v>
      </c>
    </row>
    <row r="4560" spans="1:8" x14ac:dyDescent="0.25">
      <c r="A4560">
        <v>2701063</v>
      </c>
      <c r="B4560" t="s">
        <v>4212</v>
      </c>
      <c r="C4560">
        <v>4570</v>
      </c>
      <c r="D4560" t="s">
        <v>68</v>
      </c>
      <c r="E4560" s="1">
        <v>5753</v>
      </c>
      <c r="G4560">
        <v>93603</v>
      </c>
      <c r="H4560">
        <v>481</v>
      </c>
    </row>
    <row r="4561" spans="1:8" x14ac:dyDescent="0.25">
      <c r="A4561">
        <v>2701066</v>
      </c>
      <c r="B4561" t="s">
        <v>4213</v>
      </c>
      <c r="C4561">
        <v>4570</v>
      </c>
      <c r="D4561" t="s">
        <v>68</v>
      </c>
      <c r="E4561" s="1">
        <v>7739</v>
      </c>
      <c r="G4561">
        <v>93609</v>
      </c>
      <c r="H4561">
        <v>481</v>
      </c>
    </row>
    <row r="4562" spans="1:8" x14ac:dyDescent="0.25">
      <c r="A4562">
        <v>2701067</v>
      </c>
      <c r="B4562" t="s">
        <v>4214</v>
      </c>
      <c r="C4562">
        <v>4570</v>
      </c>
      <c r="D4562" t="s">
        <v>68</v>
      </c>
      <c r="E4562" s="1">
        <v>7552</v>
      </c>
      <c r="G4562">
        <v>93610</v>
      </c>
      <c r="H4562">
        <v>481</v>
      </c>
    </row>
    <row r="4563" spans="1:8" x14ac:dyDescent="0.25">
      <c r="A4563">
        <v>2701069</v>
      </c>
      <c r="B4563" t="s">
        <v>4215</v>
      </c>
      <c r="C4563">
        <v>4570</v>
      </c>
      <c r="D4563" t="s">
        <v>68</v>
      </c>
      <c r="E4563" s="1">
        <v>7552</v>
      </c>
      <c r="G4563">
        <v>93612</v>
      </c>
      <c r="H4563">
        <v>481</v>
      </c>
    </row>
    <row r="4564" spans="1:8" x14ac:dyDescent="0.25">
      <c r="A4564">
        <v>2701070</v>
      </c>
      <c r="B4564" t="s">
        <v>4216</v>
      </c>
      <c r="C4564">
        <v>4570</v>
      </c>
      <c r="D4564" t="s">
        <v>68</v>
      </c>
      <c r="E4564" s="1">
        <v>7434</v>
      </c>
      <c r="G4564">
        <v>93613</v>
      </c>
      <c r="H4564">
        <v>481</v>
      </c>
    </row>
    <row r="4565" spans="1:8" x14ac:dyDescent="0.25">
      <c r="A4565">
        <v>2701072</v>
      </c>
      <c r="B4565" t="s">
        <v>4217</v>
      </c>
      <c r="C4565">
        <v>4570</v>
      </c>
      <c r="D4565" t="s">
        <v>68</v>
      </c>
      <c r="E4565" s="1">
        <v>5753</v>
      </c>
      <c r="G4565">
        <v>93615</v>
      </c>
      <c r="H4565">
        <v>481</v>
      </c>
    </row>
    <row r="4566" spans="1:8" x14ac:dyDescent="0.25">
      <c r="A4566">
        <v>2701073</v>
      </c>
      <c r="B4566" t="s">
        <v>4218</v>
      </c>
      <c r="C4566">
        <v>4570</v>
      </c>
      <c r="D4566" t="s">
        <v>68</v>
      </c>
      <c r="E4566" s="1">
        <v>5753</v>
      </c>
      <c r="G4566">
        <v>93616</v>
      </c>
      <c r="H4566">
        <v>481</v>
      </c>
    </row>
    <row r="4567" spans="1:8" x14ac:dyDescent="0.25">
      <c r="A4567">
        <v>2701075</v>
      </c>
      <c r="B4567" t="s">
        <v>4219</v>
      </c>
      <c r="C4567">
        <v>4570</v>
      </c>
      <c r="D4567" t="s">
        <v>68</v>
      </c>
      <c r="E4567" s="1">
        <v>5753</v>
      </c>
      <c r="G4567">
        <v>93618</v>
      </c>
      <c r="H4567">
        <v>481</v>
      </c>
    </row>
    <row r="4568" spans="1:8" x14ac:dyDescent="0.25">
      <c r="A4568">
        <v>2701076</v>
      </c>
      <c r="B4568" t="s">
        <v>4220</v>
      </c>
      <c r="C4568">
        <v>4570</v>
      </c>
      <c r="D4568" t="s">
        <v>68</v>
      </c>
      <c r="E4568" s="1">
        <v>12890</v>
      </c>
      <c r="G4568">
        <v>93619</v>
      </c>
      <c r="H4568">
        <v>481</v>
      </c>
    </row>
    <row r="4569" spans="1:8" x14ac:dyDescent="0.25">
      <c r="A4569">
        <v>2701077</v>
      </c>
      <c r="B4569" t="s">
        <v>4221</v>
      </c>
      <c r="C4569">
        <v>4570</v>
      </c>
      <c r="D4569" t="s">
        <v>68</v>
      </c>
      <c r="E4569" s="1">
        <v>13683</v>
      </c>
      <c r="G4569">
        <v>93620</v>
      </c>
      <c r="H4569">
        <v>481</v>
      </c>
    </row>
    <row r="4570" spans="1:8" x14ac:dyDescent="0.25">
      <c r="A4570">
        <v>2701078</v>
      </c>
      <c r="B4570" t="s">
        <v>4222</v>
      </c>
      <c r="C4570">
        <v>4570</v>
      </c>
      <c r="D4570" t="s">
        <v>68</v>
      </c>
      <c r="E4570" s="1">
        <v>13406</v>
      </c>
      <c r="G4570">
        <v>93621</v>
      </c>
      <c r="H4570">
        <v>481</v>
      </c>
    </row>
    <row r="4571" spans="1:8" x14ac:dyDescent="0.25">
      <c r="A4571">
        <v>2701079</v>
      </c>
      <c r="B4571" t="s">
        <v>4223</v>
      </c>
      <c r="C4571">
        <v>4570</v>
      </c>
      <c r="D4571" t="s">
        <v>68</v>
      </c>
      <c r="E4571" s="1">
        <v>5753</v>
      </c>
      <c r="G4571">
        <v>93622</v>
      </c>
      <c r="H4571">
        <v>481</v>
      </c>
    </row>
    <row r="4572" spans="1:8" x14ac:dyDescent="0.25">
      <c r="A4572">
        <v>2701080</v>
      </c>
      <c r="B4572" t="s">
        <v>4224</v>
      </c>
      <c r="C4572">
        <v>4570</v>
      </c>
      <c r="D4572" t="s">
        <v>68</v>
      </c>
      <c r="E4572" s="1">
        <v>7814</v>
      </c>
      <c r="G4572">
        <v>93623</v>
      </c>
      <c r="H4572">
        <v>481</v>
      </c>
    </row>
    <row r="4573" spans="1:8" x14ac:dyDescent="0.25">
      <c r="A4573">
        <v>2701085</v>
      </c>
      <c r="B4573" t="s">
        <v>4225</v>
      </c>
      <c r="C4573">
        <v>4570</v>
      </c>
      <c r="D4573" t="s">
        <v>68</v>
      </c>
      <c r="E4573" s="1">
        <v>5753</v>
      </c>
      <c r="G4573">
        <v>93631</v>
      </c>
      <c r="H4573">
        <v>481</v>
      </c>
    </row>
    <row r="4574" spans="1:8" x14ac:dyDescent="0.25">
      <c r="A4574">
        <v>2701091</v>
      </c>
      <c r="B4574" t="s">
        <v>4226</v>
      </c>
      <c r="C4574">
        <v>4570</v>
      </c>
      <c r="D4574" t="s">
        <v>68</v>
      </c>
      <c r="E4574" s="1">
        <v>6486</v>
      </c>
      <c r="G4574">
        <v>93641</v>
      </c>
      <c r="H4574">
        <v>481</v>
      </c>
    </row>
    <row r="4575" spans="1:8" x14ac:dyDescent="0.25">
      <c r="A4575">
        <v>2701092</v>
      </c>
      <c r="B4575" t="s">
        <v>4227</v>
      </c>
      <c r="C4575">
        <v>4570</v>
      </c>
      <c r="D4575" t="s">
        <v>68</v>
      </c>
      <c r="E4575" s="1">
        <v>3901</v>
      </c>
      <c r="G4575">
        <v>93642</v>
      </c>
      <c r="H4575">
        <v>481</v>
      </c>
    </row>
    <row r="4576" spans="1:8" x14ac:dyDescent="0.25">
      <c r="A4576">
        <v>2701096</v>
      </c>
      <c r="B4576" t="s">
        <v>4228</v>
      </c>
      <c r="C4576">
        <v>4570</v>
      </c>
      <c r="D4576" t="s">
        <v>68</v>
      </c>
      <c r="E4576" s="1">
        <v>16925</v>
      </c>
      <c r="G4576">
        <v>93650</v>
      </c>
      <c r="H4576">
        <v>481</v>
      </c>
    </row>
    <row r="4577" spans="1:8" x14ac:dyDescent="0.25">
      <c r="A4577">
        <v>2701102</v>
      </c>
      <c r="B4577" t="s">
        <v>4229</v>
      </c>
      <c r="C4577">
        <v>4570</v>
      </c>
      <c r="D4577" t="s">
        <v>68</v>
      </c>
      <c r="E4577" s="1">
        <v>3742</v>
      </c>
      <c r="G4577">
        <v>93662</v>
      </c>
      <c r="H4577">
        <v>481</v>
      </c>
    </row>
    <row r="4578" spans="1:8" x14ac:dyDescent="0.25">
      <c r="A4578">
        <v>2701225</v>
      </c>
      <c r="B4578" t="s">
        <v>4230</v>
      </c>
      <c r="C4578">
        <v>4570</v>
      </c>
      <c r="D4578" t="s">
        <v>68</v>
      </c>
      <c r="E4578" s="1">
        <v>1472</v>
      </c>
      <c r="G4578">
        <v>36140</v>
      </c>
      <c r="H4578">
        <v>481</v>
      </c>
    </row>
    <row r="4579" spans="1:8" x14ac:dyDescent="0.25">
      <c r="A4579">
        <v>2701229</v>
      </c>
      <c r="B4579" t="s">
        <v>4231</v>
      </c>
      <c r="C4579">
        <v>4570</v>
      </c>
      <c r="D4579" t="s">
        <v>68</v>
      </c>
      <c r="E4579" s="1">
        <v>1521</v>
      </c>
      <c r="G4579">
        <v>36200</v>
      </c>
      <c r="H4579">
        <v>481</v>
      </c>
    </row>
    <row r="4580" spans="1:8" x14ac:dyDescent="0.25">
      <c r="A4580">
        <v>2701235</v>
      </c>
      <c r="B4580" t="s">
        <v>4232</v>
      </c>
      <c r="C4580">
        <v>4570</v>
      </c>
      <c r="D4580" t="s">
        <v>68</v>
      </c>
      <c r="E4580" s="1">
        <v>2176</v>
      </c>
      <c r="G4580">
        <v>36217</v>
      </c>
      <c r="H4580">
        <v>481</v>
      </c>
    </row>
    <row r="4581" spans="1:8" x14ac:dyDescent="0.25">
      <c r="A4581">
        <v>2701237</v>
      </c>
      <c r="B4581" t="s">
        <v>4233</v>
      </c>
      <c r="C4581">
        <v>4570</v>
      </c>
      <c r="D4581" t="s">
        <v>68</v>
      </c>
      <c r="E4581" s="1">
        <v>359</v>
      </c>
      <c r="G4581">
        <v>36218</v>
      </c>
      <c r="H4581">
        <v>481</v>
      </c>
    </row>
    <row r="4582" spans="1:8" x14ac:dyDescent="0.25">
      <c r="A4582">
        <v>2701239</v>
      </c>
      <c r="B4582" t="s">
        <v>4234</v>
      </c>
      <c r="C4582">
        <v>4570</v>
      </c>
      <c r="D4582" t="s">
        <v>68</v>
      </c>
      <c r="E4582" s="1">
        <v>377</v>
      </c>
      <c r="G4582">
        <v>36248</v>
      </c>
      <c r="H4582">
        <v>481</v>
      </c>
    </row>
    <row r="4583" spans="1:8" x14ac:dyDescent="0.25">
      <c r="A4583">
        <v>2701252</v>
      </c>
      <c r="B4583" t="s">
        <v>4235</v>
      </c>
      <c r="C4583">
        <v>4570</v>
      </c>
      <c r="D4583" t="s">
        <v>68</v>
      </c>
      <c r="E4583" s="1">
        <v>24829</v>
      </c>
      <c r="G4583">
        <v>37237</v>
      </c>
      <c r="H4583">
        <v>481</v>
      </c>
    </row>
    <row r="4584" spans="1:8" x14ac:dyDescent="0.25">
      <c r="A4584">
        <v>2701253</v>
      </c>
      <c r="B4584" t="s">
        <v>4236</v>
      </c>
      <c r="C4584">
        <v>4570</v>
      </c>
      <c r="D4584" t="s">
        <v>68</v>
      </c>
      <c r="E4584" s="1">
        <v>13670</v>
      </c>
      <c r="G4584">
        <v>37215</v>
      </c>
      <c r="H4584">
        <v>481</v>
      </c>
    </row>
    <row r="4585" spans="1:8" x14ac:dyDescent="0.25">
      <c r="A4585">
        <v>2701254</v>
      </c>
      <c r="B4585" t="s">
        <v>4237</v>
      </c>
      <c r="C4585">
        <v>4570</v>
      </c>
      <c r="D4585" t="s">
        <v>68</v>
      </c>
      <c r="E4585" s="1">
        <v>24829</v>
      </c>
      <c r="G4585">
        <v>37238</v>
      </c>
      <c r="H4585">
        <v>481</v>
      </c>
    </row>
    <row r="4586" spans="1:8" x14ac:dyDescent="0.25">
      <c r="A4586">
        <v>2701256</v>
      </c>
      <c r="B4586" t="s">
        <v>4238</v>
      </c>
      <c r="C4586">
        <v>4570</v>
      </c>
      <c r="D4586" t="s">
        <v>68</v>
      </c>
      <c r="E4586" s="1">
        <v>24829</v>
      </c>
      <c r="G4586">
        <v>37239</v>
      </c>
      <c r="H4586">
        <v>481</v>
      </c>
    </row>
    <row r="4587" spans="1:8" x14ac:dyDescent="0.25">
      <c r="A4587">
        <v>2701258</v>
      </c>
      <c r="B4587" t="s">
        <v>4239</v>
      </c>
      <c r="C4587">
        <v>4570</v>
      </c>
      <c r="D4587" t="s">
        <v>68</v>
      </c>
      <c r="E4587" s="1">
        <v>6061</v>
      </c>
      <c r="G4587">
        <v>75605</v>
      </c>
      <c r="H4587">
        <v>481</v>
      </c>
    </row>
    <row r="4588" spans="1:8" x14ac:dyDescent="0.25">
      <c r="A4588">
        <v>2701259</v>
      </c>
      <c r="B4588" t="s">
        <v>4240</v>
      </c>
      <c r="C4588">
        <v>4570</v>
      </c>
      <c r="D4588" t="s">
        <v>68</v>
      </c>
      <c r="E4588" s="1">
        <v>5025</v>
      </c>
      <c r="G4588">
        <v>75630</v>
      </c>
      <c r="H4588">
        <v>481</v>
      </c>
    </row>
    <row r="4589" spans="1:8" x14ac:dyDescent="0.25">
      <c r="A4589">
        <v>2701260</v>
      </c>
      <c r="B4589" t="s">
        <v>4241</v>
      </c>
      <c r="C4589">
        <v>4570</v>
      </c>
      <c r="D4589" t="s">
        <v>68</v>
      </c>
      <c r="E4589" s="1">
        <v>4232</v>
      </c>
      <c r="G4589">
        <v>75625</v>
      </c>
      <c r="H4589">
        <v>481</v>
      </c>
    </row>
    <row r="4590" spans="1:8" x14ac:dyDescent="0.25">
      <c r="A4590">
        <v>2701262</v>
      </c>
      <c r="B4590" t="s">
        <v>4242</v>
      </c>
      <c r="C4590">
        <v>4570</v>
      </c>
      <c r="D4590" t="s">
        <v>68</v>
      </c>
      <c r="E4590" s="1">
        <v>4232</v>
      </c>
      <c r="G4590">
        <v>75600</v>
      </c>
      <c r="H4590">
        <v>481</v>
      </c>
    </row>
    <row r="4591" spans="1:8" x14ac:dyDescent="0.25">
      <c r="A4591">
        <v>2701283</v>
      </c>
      <c r="B4591" t="s">
        <v>4243</v>
      </c>
      <c r="C4591">
        <v>4570</v>
      </c>
      <c r="D4591" t="s">
        <v>68</v>
      </c>
      <c r="E4591" s="1">
        <v>8109</v>
      </c>
      <c r="G4591">
        <v>75726</v>
      </c>
      <c r="H4591">
        <v>481</v>
      </c>
    </row>
    <row r="4592" spans="1:8" x14ac:dyDescent="0.25">
      <c r="A4592">
        <v>2701285</v>
      </c>
      <c r="B4592" t="s">
        <v>4244</v>
      </c>
      <c r="C4592">
        <v>4570</v>
      </c>
      <c r="D4592" t="s">
        <v>68</v>
      </c>
      <c r="E4592" s="1">
        <v>6061</v>
      </c>
      <c r="G4592">
        <v>75736</v>
      </c>
      <c r="H4592">
        <v>481</v>
      </c>
    </row>
    <row r="4593" spans="1:8" x14ac:dyDescent="0.25">
      <c r="A4593">
        <v>2701287</v>
      </c>
      <c r="B4593" t="s">
        <v>4245</v>
      </c>
      <c r="C4593">
        <v>4570</v>
      </c>
      <c r="D4593" t="s">
        <v>68</v>
      </c>
      <c r="E4593" s="1">
        <v>1873</v>
      </c>
      <c r="G4593">
        <v>75774</v>
      </c>
      <c r="H4593">
        <v>481</v>
      </c>
    </row>
    <row r="4594" spans="1:8" x14ac:dyDescent="0.25">
      <c r="A4594">
        <v>2701292</v>
      </c>
      <c r="B4594" t="s">
        <v>4246</v>
      </c>
      <c r="C4594">
        <v>4570</v>
      </c>
      <c r="D4594" t="s">
        <v>68</v>
      </c>
      <c r="E4594" s="1">
        <v>461</v>
      </c>
      <c r="G4594">
        <v>76930</v>
      </c>
      <c r="H4594">
        <v>481</v>
      </c>
    </row>
    <row r="4595" spans="1:8" x14ac:dyDescent="0.25">
      <c r="A4595">
        <v>2701322</v>
      </c>
      <c r="B4595" t="s">
        <v>4247</v>
      </c>
      <c r="C4595">
        <v>4570</v>
      </c>
      <c r="D4595" t="s">
        <v>68</v>
      </c>
      <c r="E4595" s="1">
        <v>430</v>
      </c>
      <c r="G4595">
        <v>76937</v>
      </c>
      <c r="H4595">
        <v>481</v>
      </c>
    </row>
    <row r="4596" spans="1:8" x14ac:dyDescent="0.25">
      <c r="A4596">
        <v>2701325</v>
      </c>
      <c r="B4596" t="s">
        <v>4248</v>
      </c>
      <c r="C4596">
        <v>4570</v>
      </c>
      <c r="D4596" t="s">
        <v>68</v>
      </c>
      <c r="E4596" s="1">
        <v>26230</v>
      </c>
      <c r="G4596">
        <v>34701</v>
      </c>
      <c r="H4596">
        <v>481</v>
      </c>
    </row>
    <row r="4597" spans="1:8" x14ac:dyDescent="0.25">
      <c r="A4597">
        <v>2701327</v>
      </c>
      <c r="B4597" t="s">
        <v>4249</v>
      </c>
      <c r="C4597">
        <v>4570</v>
      </c>
      <c r="D4597" t="s">
        <v>68</v>
      </c>
      <c r="E4597" s="1">
        <v>26230</v>
      </c>
      <c r="G4597">
        <v>34703</v>
      </c>
      <c r="H4597">
        <v>481</v>
      </c>
    </row>
    <row r="4598" spans="1:8" x14ac:dyDescent="0.25">
      <c r="A4598">
        <v>2701329</v>
      </c>
      <c r="B4598" t="s">
        <v>4250</v>
      </c>
      <c r="C4598">
        <v>4570</v>
      </c>
      <c r="D4598" t="s">
        <v>68</v>
      </c>
      <c r="E4598" s="1">
        <v>26230</v>
      </c>
      <c r="G4598">
        <v>34705</v>
      </c>
      <c r="H4598">
        <v>481</v>
      </c>
    </row>
    <row r="4599" spans="1:8" x14ac:dyDescent="0.25">
      <c r="A4599">
        <v>2701331</v>
      </c>
      <c r="B4599" t="s">
        <v>4251</v>
      </c>
      <c r="C4599">
        <v>4570</v>
      </c>
      <c r="D4599" t="s">
        <v>68</v>
      </c>
      <c r="E4599" s="1">
        <v>26230</v>
      </c>
      <c r="G4599">
        <v>34707</v>
      </c>
      <c r="H4599">
        <v>481</v>
      </c>
    </row>
    <row r="4600" spans="1:8" x14ac:dyDescent="0.25">
      <c r="A4600">
        <v>2701333</v>
      </c>
      <c r="B4600" t="s">
        <v>4252</v>
      </c>
      <c r="C4600">
        <v>4570</v>
      </c>
      <c r="D4600" t="s">
        <v>68</v>
      </c>
      <c r="E4600" s="1">
        <v>26230</v>
      </c>
      <c r="G4600">
        <v>34703</v>
      </c>
      <c r="H4600">
        <v>481</v>
      </c>
    </row>
    <row r="4601" spans="1:8" x14ac:dyDescent="0.25">
      <c r="A4601">
        <v>2701335</v>
      </c>
      <c r="B4601" t="s">
        <v>4253</v>
      </c>
      <c r="C4601">
        <v>4570</v>
      </c>
      <c r="D4601" t="s">
        <v>68</v>
      </c>
      <c r="E4601" s="1">
        <v>672</v>
      </c>
      <c r="G4601">
        <v>34812</v>
      </c>
      <c r="H4601">
        <v>481</v>
      </c>
    </row>
    <row r="4602" spans="1:8" x14ac:dyDescent="0.25">
      <c r="A4602">
        <v>2701337</v>
      </c>
      <c r="B4602" t="s">
        <v>4254</v>
      </c>
      <c r="C4602">
        <v>4570</v>
      </c>
      <c r="D4602" t="s">
        <v>68</v>
      </c>
      <c r="E4602" s="1">
        <v>672</v>
      </c>
      <c r="G4602">
        <v>34820</v>
      </c>
      <c r="H4602">
        <v>481</v>
      </c>
    </row>
    <row r="4603" spans="1:8" x14ac:dyDescent="0.25">
      <c r="A4603">
        <v>2701339</v>
      </c>
      <c r="B4603" t="s">
        <v>4255</v>
      </c>
      <c r="C4603">
        <v>4570</v>
      </c>
      <c r="D4603" t="s">
        <v>68</v>
      </c>
      <c r="E4603" s="1">
        <v>20195</v>
      </c>
      <c r="G4603">
        <v>34709</v>
      </c>
      <c r="H4603">
        <v>481</v>
      </c>
    </row>
    <row r="4604" spans="1:8" x14ac:dyDescent="0.25">
      <c r="A4604">
        <v>2701341</v>
      </c>
      <c r="B4604" t="s">
        <v>4256</v>
      </c>
      <c r="C4604">
        <v>4570</v>
      </c>
      <c r="D4604" t="s">
        <v>68</v>
      </c>
      <c r="E4604" s="1">
        <v>20195</v>
      </c>
      <c r="G4604">
        <v>34710</v>
      </c>
      <c r="H4604">
        <v>481</v>
      </c>
    </row>
    <row r="4605" spans="1:8" x14ac:dyDescent="0.25">
      <c r="A4605">
        <v>2701342</v>
      </c>
      <c r="B4605" t="s">
        <v>4257</v>
      </c>
      <c r="C4605">
        <v>4570</v>
      </c>
      <c r="D4605" t="s">
        <v>68</v>
      </c>
      <c r="E4605" s="1">
        <v>20195</v>
      </c>
      <c r="G4605">
        <v>34711</v>
      </c>
      <c r="H4605">
        <v>481</v>
      </c>
    </row>
    <row r="4606" spans="1:8" x14ac:dyDescent="0.25">
      <c r="A4606">
        <v>2701350</v>
      </c>
      <c r="B4606" t="s">
        <v>4258</v>
      </c>
      <c r="C4606">
        <v>4570</v>
      </c>
      <c r="D4606" t="s">
        <v>68</v>
      </c>
      <c r="E4606" s="1">
        <v>672</v>
      </c>
      <c r="G4606">
        <v>34834</v>
      </c>
      <c r="H4606">
        <v>481</v>
      </c>
    </row>
    <row r="4607" spans="1:8" x14ac:dyDescent="0.25">
      <c r="A4607">
        <v>2701403</v>
      </c>
      <c r="B4607" t="s">
        <v>4259</v>
      </c>
      <c r="C4607">
        <v>4570</v>
      </c>
      <c r="D4607" t="s">
        <v>68</v>
      </c>
      <c r="E4607" s="1">
        <v>34300</v>
      </c>
      <c r="G4607">
        <v>33221</v>
      </c>
      <c r="H4607">
        <v>481</v>
      </c>
    </row>
    <row r="4608" spans="1:8" x14ac:dyDescent="0.25">
      <c r="A4608">
        <v>2701405</v>
      </c>
      <c r="B4608" t="s">
        <v>4260</v>
      </c>
      <c r="C4608">
        <v>4570</v>
      </c>
      <c r="D4608" t="s">
        <v>68</v>
      </c>
      <c r="E4608" s="1">
        <v>35162</v>
      </c>
      <c r="G4608">
        <v>33227</v>
      </c>
      <c r="H4608">
        <v>481</v>
      </c>
    </row>
    <row r="4609" spans="1:8" x14ac:dyDescent="0.25">
      <c r="A4609">
        <v>2701407</v>
      </c>
      <c r="B4609" t="s">
        <v>4261</v>
      </c>
      <c r="C4609">
        <v>4570</v>
      </c>
      <c r="D4609" t="s">
        <v>68</v>
      </c>
      <c r="E4609" s="1">
        <v>35162</v>
      </c>
      <c r="G4609">
        <v>33228</v>
      </c>
      <c r="H4609">
        <v>481</v>
      </c>
    </row>
    <row r="4610" spans="1:8" x14ac:dyDescent="0.25">
      <c r="A4610">
        <v>2701409</v>
      </c>
      <c r="B4610" t="s">
        <v>4262</v>
      </c>
      <c r="C4610">
        <v>4570</v>
      </c>
      <c r="D4610" t="s">
        <v>68</v>
      </c>
      <c r="E4610" s="1">
        <v>35162</v>
      </c>
      <c r="G4610">
        <v>33229</v>
      </c>
      <c r="H4610">
        <v>481</v>
      </c>
    </row>
    <row r="4611" spans="1:8" x14ac:dyDescent="0.25">
      <c r="A4611">
        <v>2701411</v>
      </c>
      <c r="B4611" t="s">
        <v>4263</v>
      </c>
      <c r="C4611">
        <v>4570</v>
      </c>
      <c r="D4611" t="s">
        <v>68</v>
      </c>
      <c r="E4611" s="1">
        <v>80707</v>
      </c>
      <c r="G4611">
        <v>33230</v>
      </c>
      <c r="H4611">
        <v>481</v>
      </c>
    </row>
    <row r="4612" spans="1:8" x14ac:dyDescent="0.25">
      <c r="A4612">
        <v>2701413</v>
      </c>
      <c r="B4612" t="s">
        <v>4264</v>
      </c>
      <c r="C4612">
        <v>4570</v>
      </c>
      <c r="D4612" t="s">
        <v>68</v>
      </c>
      <c r="E4612" s="1">
        <v>80707</v>
      </c>
      <c r="G4612">
        <v>33231</v>
      </c>
      <c r="H4612">
        <v>481</v>
      </c>
    </row>
    <row r="4613" spans="1:8" x14ac:dyDescent="0.25">
      <c r="A4613">
        <v>2701415</v>
      </c>
      <c r="B4613" t="s">
        <v>4265</v>
      </c>
      <c r="C4613">
        <v>4570</v>
      </c>
      <c r="D4613" t="s">
        <v>68</v>
      </c>
      <c r="E4613" s="1">
        <v>91210</v>
      </c>
      <c r="G4613">
        <v>33262</v>
      </c>
      <c r="H4613">
        <v>481</v>
      </c>
    </row>
    <row r="4614" spans="1:8" x14ac:dyDescent="0.25">
      <c r="A4614">
        <v>2701417</v>
      </c>
      <c r="B4614" t="s">
        <v>4266</v>
      </c>
      <c r="C4614">
        <v>4570</v>
      </c>
      <c r="D4614" t="s">
        <v>68</v>
      </c>
      <c r="E4614" s="1">
        <v>91210</v>
      </c>
      <c r="G4614">
        <v>33263</v>
      </c>
      <c r="H4614">
        <v>481</v>
      </c>
    </row>
    <row r="4615" spans="1:8" x14ac:dyDescent="0.25">
      <c r="A4615">
        <v>2701419</v>
      </c>
      <c r="B4615" t="s">
        <v>4267</v>
      </c>
      <c r="C4615">
        <v>4570</v>
      </c>
      <c r="D4615" t="s">
        <v>68</v>
      </c>
      <c r="E4615" s="1">
        <v>91210</v>
      </c>
      <c r="G4615">
        <v>33264</v>
      </c>
      <c r="H4615">
        <v>481</v>
      </c>
    </row>
    <row r="4616" spans="1:8" x14ac:dyDescent="0.25">
      <c r="A4616">
        <v>2701421</v>
      </c>
      <c r="B4616" t="s">
        <v>4268</v>
      </c>
      <c r="C4616">
        <v>4570</v>
      </c>
      <c r="D4616" t="s">
        <v>68</v>
      </c>
      <c r="E4616" s="1">
        <v>5527</v>
      </c>
      <c r="G4616">
        <v>36251</v>
      </c>
      <c r="H4616">
        <v>481</v>
      </c>
    </row>
    <row r="4617" spans="1:8" x14ac:dyDescent="0.25">
      <c r="A4617">
        <v>2701423</v>
      </c>
      <c r="B4617" t="s">
        <v>4269</v>
      </c>
      <c r="C4617">
        <v>4570</v>
      </c>
      <c r="D4617" t="s">
        <v>68</v>
      </c>
      <c r="E4617" s="1">
        <v>7820</v>
      </c>
      <c r="G4617">
        <v>36252</v>
      </c>
      <c r="H4617">
        <v>481</v>
      </c>
    </row>
    <row r="4618" spans="1:8" x14ac:dyDescent="0.25">
      <c r="A4618">
        <v>2701425</v>
      </c>
      <c r="B4618" t="s">
        <v>4270</v>
      </c>
      <c r="C4618">
        <v>4570</v>
      </c>
      <c r="D4618" t="s">
        <v>68</v>
      </c>
      <c r="E4618" s="1">
        <v>6061</v>
      </c>
      <c r="G4618">
        <v>36253</v>
      </c>
      <c r="H4618">
        <v>481</v>
      </c>
    </row>
    <row r="4619" spans="1:8" x14ac:dyDescent="0.25">
      <c r="A4619">
        <v>2701427</v>
      </c>
      <c r="B4619" t="s">
        <v>4271</v>
      </c>
      <c r="C4619">
        <v>4570</v>
      </c>
      <c r="D4619" t="s">
        <v>68</v>
      </c>
      <c r="E4619" s="1">
        <v>7866</v>
      </c>
      <c r="G4619">
        <v>36254</v>
      </c>
      <c r="H4619">
        <v>481</v>
      </c>
    </row>
    <row r="4620" spans="1:8" x14ac:dyDescent="0.25">
      <c r="A4620">
        <v>2701429</v>
      </c>
      <c r="B4620" t="s">
        <v>4272</v>
      </c>
      <c r="C4620">
        <v>4570</v>
      </c>
      <c r="D4620" t="s">
        <v>68</v>
      </c>
      <c r="E4620" s="1">
        <v>14829</v>
      </c>
      <c r="G4620">
        <v>92920</v>
      </c>
      <c r="H4620">
        <v>481</v>
      </c>
    </row>
    <row r="4621" spans="1:8" x14ac:dyDescent="0.25">
      <c r="A4621">
        <v>2701431</v>
      </c>
      <c r="B4621" t="s">
        <v>4273</v>
      </c>
      <c r="C4621">
        <v>4570</v>
      </c>
      <c r="D4621" t="s">
        <v>68</v>
      </c>
      <c r="E4621" s="1">
        <v>16132</v>
      </c>
      <c r="G4621">
        <v>92921</v>
      </c>
      <c r="H4621">
        <v>481</v>
      </c>
    </row>
    <row r="4622" spans="1:8" x14ac:dyDescent="0.25">
      <c r="A4622">
        <v>2701433</v>
      </c>
      <c r="B4622" t="s">
        <v>4274</v>
      </c>
      <c r="C4622">
        <v>4570</v>
      </c>
      <c r="D4622" t="s">
        <v>68</v>
      </c>
      <c r="E4622" s="1">
        <v>38772</v>
      </c>
      <c r="G4622">
        <v>92924</v>
      </c>
      <c r="H4622">
        <v>481</v>
      </c>
    </row>
    <row r="4623" spans="1:8" x14ac:dyDescent="0.25">
      <c r="A4623">
        <v>2701435</v>
      </c>
      <c r="B4623" t="s">
        <v>4275</v>
      </c>
      <c r="C4623">
        <v>4570</v>
      </c>
      <c r="D4623" t="s">
        <v>68</v>
      </c>
      <c r="E4623" s="1">
        <v>26821</v>
      </c>
      <c r="G4623">
        <v>92925</v>
      </c>
      <c r="H4623">
        <v>481</v>
      </c>
    </row>
    <row r="4624" spans="1:8" x14ac:dyDescent="0.25">
      <c r="A4624">
        <v>2701437</v>
      </c>
      <c r="B4624" t="s">
        <v>4276</v>
      </c>
      <c r="C4624">
        <v>4570</v>
      </c>
      <c r="D4624" t="s">
        <v>68</v>
      </c>
      <c r="E4624" s="1">
        <v>17477</v>
      </c>
      <c r="G4624">
        <v>92928</v>
      </c>
      <c r="H4624">
        <v>481</v>
      </c>
    </row>
    <row r="4625" spans="1:8" x14ac:dyDescent="0.25">
      <c r="A4625">
        <v>2701439</v>
      </c>
      <c r="B4625" t="s">
        <v>4277</v>
      </c>
      <c r="C4625">
        <v>4570</v>
      </c>
      <c r="D4625" t="s">
        <v>68</v>
      </c>
      <c r="E4625" s="1">
        <v>23757</v>
      </c>
      <c r="G4625">
        <v>92929</v>
      </c>
      <c r="H4625">
        <v>481</v>
      </c>
    </row>
    <row r="4626" spans="1:8" x14ac:dyDescent="0.25">
      <c r="A4626">
        <v>2701441</v>
      </c>
      <c r="B4626" t="s">
        <v>4278</v>
      </c>
      <c r="C4626">
        <v>4570</v>
      </c>
      <c r="D4626" t="s">
        <v>68</v>
      </c>
      <c r="E4626" s="1">
        <v>17477</v>
      </c>
      <c r="G4626">
        <v>92928</v>
      </c>
      <c r="H4626">
        <v>481</v>
      </c>
    </row>
    <row r="4627" spans="1:8" x14ac:dyDescent="0.25">
      <c r="A4627">
        <v>2701443</v>
      </c>
      <c r="B4627" t="s">
        <v>4279</v>
      </c>
      <c r="C4627">
        <v>4570</v>
      </c>
      <c r="D4627" t="s">
        <v>68</v>
      </c>
      <c r="E4627" s="1">
        <v>23757</v>
      </c>
      <c r="G4627" t="s">
        <v>4280</v>
      </c>
      <c r="H4627">
        <v>481</v>
      </c>
    </row>
    <row r="4628" spans="1:8" x14ac:dyDescent="0.25">
      <c r="A4628">
        <v>2701445</v>
      </c>
      <c r="B4628" t="s">
        <v>4281</v>
      </c>
      <c r="C4628">
        <v>4570</v>
      </c>
      <c r="D4628" t="s">
        <v>68</v>
      </c>
      <c r="E4628" s="1">
        <v>38772</v>
      </c>
      <c r="G4628">
        <v>92933</v>
      </c>
      <c r="H4628">
        <v>481</v>
      </c>
    </row>
    <row r="4629" spans="1:8" x14ac:dyDescent="0.25">
      <c r="A4629">
        <v>2701447</v>
      </c>
      <c r="B4629" t="s">
        <v>4282</v>
      </c>
      <c r="C4629">
        <v>4570</v>
      </c>
      <c r="D4629" t="s">
        <v>68</v>
      </c>
      <c r="E4629" s="1">
        <v>26821</v>
      </c>
      <c r="G4629">
        <v>92934</v>
      </c>
      <c r="H4629">
        <v>481</v>
      </c>
    </row>
    <row r="4630" spans="1:8" x14ac:dyDescent="0.25">
      <c r="A4630">
        <v>2701449</v>
      </c>
      <c r="B4630" t="s">
        <v>4283</v>
      </c>
      <c r="C4630">
        <v>4570</v>
      </c>
      <c r="D4630" t="s">
        <v>68</v>
      </c>
      <c r="E4630" s="1">
        <v>38772</v>
      </c>
      <c r="G4630" t="s">
        <v>4284</v>
      </c>
      <c r="H4630">
        <v>481</v>
      </c>
    </row>
    <row r="4631" spans="1:8" x14ac:dyDescent="0.25">
      <c r="A4631">
        <v>2701451</v>
      </c>
      <c r="B4631" t="s">
        <v>4285</v>
      </c>
      <c r="C4631">
        <v>4570</v>
      </c>
      <c r="D4631" t="s">
        <v>68</v>
      </c>
      <c r="E4631" s="1">
        <v>26821</v>
      </c>
      <c r="G4631" t="s">
        <v>4286</v>
      </c>
      <c r="H4631">
        <v>481</v>
      </c>
    </row>
    <row r="4632" spans="1:8" x14ac:dyDescent="0.25">
      <c r="A4632">
        <v>2701453</v>
      </c>
      <c r="B4632" t="s">
        <v>4287</v>
      </c>
      <c r="C4632">
        <v>4570</v>
      </c>
      <c r="D4632" t="s">
        <v>68</v>
      </c>
      <c r="E4632" s="1">
        <v>17477</v>
      </c>
      <c r="G4632">
        <v>92937</v>
      </c>
      <c r="H4632">
        <v>481</v>
      </c>
    </row>
    <row r="4633" spans="1:8" x14ac:dyDescent="0.25">
      <c r="A4633">
        <v>2701455</v>
      </c>
      <c r="B4633" t="s">
        <v>4288</v>
      </c>
      <c r="C4633">
        <v>4570</v>
      </c>
      <c r="D4633" t="s">
        <v>68</v>
      </c>
      <c r="E4633" s="1">
        <v>17477</v>
      </c>
      <c r="G4633" t="s">
        <v>4289</v>
      </c>
      <c r="H4633">
        <v>481</v>
      </c>
    </row>
    <row r="4634" spans="1:8" x14ac:dyDescent="0.25">
      <c r="A4634">
        <v>2701457</v>
      </c>
      <c r="B4634" t="s">
        <v>4290</v>
      </c>
      <c r="C4634">
        <v>4570</v>
      </c>
      <c r="D4634" t="s">
        <v>68</v>
      </c>
      <c r="E4634" s="1">
        <v>23757</v>
      </c>
      <c r="G4634">
        <v>92938</v>
      </c>
      <c r="H4634">
        <v>481</v>
      </c>
    </row>
    <row r="4635" spans="1:8" x14ac:dyDescent="0.25">
      <c r="A4635">
        <v>2701459</v>
      </c>
      <c r="B4635" t="s">
        <v>4291</v>
      </c>
      <c r="C4635">
        <v>4570</v>
      </c>
      <c r="D4635" t="s">
        <v>68</v>
      </c>
      <c r="E4635" s="1">
        <v>23757</v>
      </c>
      <c r="G4635" t="s">
        <v>4292</v>
      </c>
      <c r="H4635">
        <v>481</v>
      </c>
    </row>
    <row r="4636" spans="1:8" x14ac:dyDescent="0.25">
      <c r="A4636">
        <v>2701461</v>
      </c>
      <c r="B4636" t="s">
        <v>4293</v>
      </c>
      <c r="C4636">
        <v>4570</v>
      </c>
      <c r="D4636" t="s">
        <v>68</v>
      </c>
      <c r="E4636" s="1">
        <v>26568</v>
      </c>
      <c r="G4636">
        <v>92941</v>
      </c>
      <c r="H4636">
        <v>481</v>
      </c>
    </row>
    <row r="4637" spans="1:8" x14ac:dyDescent="0.25">
      <c r="A4637">
        <v>2701463</v>
      </c>
      <c r="B4637" t="s">
        <v>4294</v>
      </c>
      <c r="C4637">
        <v>4570</v>
      </c>
      <c r="D4637" t="s">
        <v>68</v>
      </c>
      <c r="E4637" s="1">
        <v>33754</v>
      </c>
      <c r="G4637" t="s">
        <v>4295</v>
      </c>
      <c r="H4637">
        <v>481</v>
      </c>
    </row>
    <row r="4638" spans="1:8" x14ac:dyDescent="0.25">
      <c r="A4638">
        <v>2701465</v>
      </c>
      <c r="B4638" t="s">
        <v>4296</v>
      </c>
      <c r="C4638">
        <v>4570</v>
      </c>
      <c r="D4638" t="s">
        <v>68</v>
      </c>
      <c r="E4638" s="1">
        <v>17477</v>
      </c>
      <c r="G4638">
        <v>92943</v>
      </c>
      <c r="H4638">
        <v>481</v>
      </c>
    </row>
    <row r="4639" spans="1:8" x14ac:dyDescent="0.25">
      <c r="A4639">
        <v>2701467</v>
      </c>
      <c r="B4639" t="s">
        <v>4297</v>
      </c>
      <c r="C4639">
        <v>4570</v>
      </c>
      <c r="D4639" t="s">
        <v>68</v>
      </c>
      <c r="E4639" s="1">
        <v>22598</v>
      </c>
      <c r="G4639" t="s">
        <v>4298</v>
      </c>
      <c r="H4639">
        <v>481</v>
      </c>
    </row>
    <row r="4640" spans="1:8" x14ac:dyDescent="0.25">
      <c r="A4640">
        <v>2701469</v>
      </c>
      <c r="B4640" t="s">
        <v>4299</v>
      </c>
      <c r="C4640">
        <v>4570</v>
      </c>
      <c r="D4640" t="s">
        <v>68</v>
      </c>
      <c r="E4640" s="1">
        <v>23757</v>
      </c>
      <c r="G4640">
        <v>92944</v>
      </c>
      <c r="H4640">
        <v>481</v>
      </c>
    </row>
    <row r="4641" spans="1:8" x14ac:dyDescent="0.25">
      <c r="A4641">
        <v>2701471</v>
      </c>
      <c r="B4641" t="s">
        <v>4300</v>
      </c>
      <c r="C4641">
        <v>4570</v>
      </c>
      <c r="D4641" t="s">
        <v>68</v>
      </c>
      <c r="E4641" s="1">
        <v>23757</v>
      </c>
      <c r="G4641" t="s">
        <v>4301</v>
      </c>
      <c r="H4641">
        <v>481</v>
      </c>
    </row>
    <row r="4642" spans="1:8" x14ac:dyDescent="0.25">
      <c r="A4642">
        <v>2701473</v>
      </c>
      <c r="B4642" t="s">
        <v>4302</v>
      </c>
      <c r="C4642">
        <v>4570</v>
      </c>
      <c r="D4642" t="s">
        <v>68</v>
      </c>
      <c r="E4642" s="1">
        <v>34658</v>
      </c>
      <c r="G4642">
        <v>93653</v>
      </c>
      <c r="H4642">
        <v>481</v>
      </c>
    </row>
    <row r="4643" spans="1:8" x14ac:dyDescent="0.25">
      <c r="A4643">
        <v>2701475</v>
      </c>
      <c r="B4643" t="s">
        <v>4303</v>
      </c>
      <c r="C4643">
        <v>4570</v>
      </c>
      <c r="D4643" t="s">
        <v>68</v>
      </c>
      <c r="E4643" s="1">
        <v>39075</v>
      </c>
      <c r="G4643">
        <v>93654</v>
      </c>
      <c r="H4643">
        <v>481</v>
      </c>
    </row>
    <row r="4644" spans="1:8" x14ac:dyDescent="0.25">
      <c r="A4644">
        <v>2701477</v>
      </c>
      <c r="B4644" t="s">
        <v>4304</v>
      </c>
      <c r="C4644">
        <v>4570</v>
      </c>
      <c r="D4644" t="s">
        <v>68</v>
      </c>
      <c r="E4644" s="1">
        <v>20975</v>
      </c>
      <c r="G4644">
        <v>93655</v>
      </c>
      <c r="H4644">
        <v>481</v>
      </c>
    </row>
    <row r="4645" spans="1:8" x14ac:dyDescent="0.25">
      <c r="A4645">
        <v>2701479</v>
      </c>
      <c r="B4645" t="s">
        <v>4305</v>
      </c>
      <c r="C4645">
        <v>4570</v>
      </c>
      <c r="D4645" t="s">
        <v>68</v>
      </c>
      <c r="E4645" s="1">
        <v>58137</v>
      </c>
      <c r="G4645">
        <v>93656</v>
      </c>
      <c r="H4645">
        <v>481</v>
      </c>
    </row>
    <row r="4646" spans="1:8" x14ac:dyDescent="0.25">
      <c r="A4646">
        <v>2701481</v>
      </c>
      <c r="B4646" t="s">
        <v>4306</v>
      </c>
      <c r="C4646">
        <v>4570</v>
      </c>
      <c r="D4646" t="s">
        <v>68</v>
      </c>
      <c r="E4646" s="1">
        <v>20975</v>
      </c>
      <c r="G4646">
        <v>93657</v>
      </c>
      <c r="H4646">
        <v>481</v>
      </c>
    </row>
    <row r="4647" spans="1:8" x14ac:dyDescent="0.25">
      <c r="A4647">
        <v>2701491</v>
      </c>
      <c r="B4647" t="s">
        <v>4307</v>
      </c>
      <c r="C4647">
        <v>4570</v>
      </c>
      <c r="D4647" t="s">
        <v>68</v>
      </c>
      <c r="E4647" s="1">
        <v>8104</v>
      </c>
      <c r="G4647">
        <v>37197</v>
      </c>
      <c r="H4647">
        <v>481</v>
      </c>
    </row>
    <row r="4648" spans="1:8" x14ac:dyDescent="0.25">
      <c r="A4648">
        <v>2701493</v>
      </c>
      <c r="B4648" t="s">
        <v>4308</v>
      </c>
      <c r="C4648">
        <v>4570</v>
      </c>
      <c r="D4648" t="s">
        <v>68</v>
      </c>
      <c r="E4648" s="1">
        <v>7203</v>
      </c>
      <c r="G4648">
        <v>36221</v>
      </c>
      <c r="H4648">
        <v>481</v>
      </c>
    </row>
    <row r="4649" spans="1:8" x14ac:dyDescent="0.25">
      <c r="A4649">
        <v>2701499</v>
      </c>
      <c r="B4649" t="s">
        <v>4309</v>
      </c>
      <c r="C4649">
        <v>4570</v>
      </c>
      <c r="D4649" t="s">
        <v>68</v>
      </c>
      <c r="E4649" s="1">
        <v>11306</v>
      </c>
      <c r="G4649">
        <v>36222</v>
      </c>
      <c r="H4649">
        <v>481</v>
      </c>
    </row>
    <row r="4650" spans="1:8" x14ac:dyDescent="0.25">
      <c r="A4650">
        <v>2741490</v>
      </c>
      <c r="B4650" t="s">
        <v>4310</v>
      </c>
      <c r="C4650">
        <v>4570</v>
      </c>
      <c r="D4650" t="s">
        <v>68</v>
      </c>
      <c r="E4650" s="1">
        <v>2113</v>
      </c>
      <c r="H4650">
        <v>278</v>
      </c>
    </row>
    <row r="4651" spans="1:8" x14ac:dyDescent="0.25">
      <c r="A4651">
        <v>2770000</v>
      </c>
      <c r="B4651" t="s">
        <v>4311</v>
      </c>
      <c r="C4651">
        <v>4570</v>
      </c>
      <c r="D4651" t="s">
        <v>68</v>
      </c>
      <c r="E4651" s="1">
        <v>773</v>
      </c>
      <c r="H4651">
        <v>272</v>
      </c>
    </row>
    <row r="4652" spans="1:8" x14ac:dyDescent="0.25">
      <c r="A4652">
        <v>2770001</v>
      </c>
      <c r="B4652" t="s">
        <v>4312</v>
      </c>
      <c r="C4652">
        <v>4570</v>
      </c>
      <c r="D4652" t="s">
        <v>68</v>
      </c>
      <c r="E4652" s="1">
        <v>773</v>
      </c>
      <c r="H4652">
        <v>272</v>
      </c>
    </row>
    <row r="4653" spans="1:8" x14ac:dyDescent="0.25">
      <c r="A4653">
        <v>2770002</v>
      </c>
      <c r="B4653" t="s">
        <v>4313</v>
      </c>
      <c r="C4653">
        <v>4570</v>
      </c>
      <c r="D4653" t="s">
        <v>68</v>
      </c>
      <c r="E4653" s="1">
        <v>773</v>
      </c>
      <c r="H4653">
        <v>272</v>
      </c>
    </row>
    <row r="4654" spans="1:8" x14ac:dyDescent="0.25">
      <c r="A4654">
        <v>2770003</v>
      </c>
      <c r="B4654" t="s">
        <v>4314</v>
      </c>
      <c r="C4654">
        <v>4570</v>
      </c>
      <c r="D4654" t="s">
        <v>68</v>
      </c>
      <c r="E4654" s="1">
        <v>773</v>
      </c>
      <c r="H4654">
        <v>272</v>
      </c>
    </row>
    <row r="4655" spans="1:8" x14ac:dyDescent="0.25">
      <c r="A4655">
        <v>2770004</v>
      </c>
      <c r="B4655" t="s">
        <v>4315</v>
      </c>
      <c r="C4655">
        <v>4570</v>
      </c>
      <c r="D4655" t="s">
        <v>68</v>
      </c>
      <c r="E4655" s="1">
        <v>773</v>
      </c>
      <c r="H4655">
        <v>272</v>
      </c>
    </row>
    <row r="4656" spans="1:8" x14ac:dyDescent="0.25">
      <c r="A4656">
        <v>2770005</v>
      </c>
      <c r="B4656" t="s">
        <v>4316</v>
      </c>
      <c r="C4656">
        <v>4570</v>
      </c>
      <c r="D4656" t="s">
        <v>68</v>
      </c>
      <c r="E4656" s="1">
        <v>773</v>
      </c>
      <c r="H4656">
        <v>272</v>
      </c>
    </row>
    <row r="4657" spans="1:8" x14ac:dyDescent="0.25">
      <c r="A4657">
        <v>2770006</v>
      </c>
      <c r="B4657" t="s">
        <v>4317</v>
      </c>
      <c r="C4657">
        <v>4570</v>
      </c>
      <c r="D4657" t="s">
        <v>68</v>
      </c>
      <c r="E4657" s="1">
        <v>773</v>
      </c>
      <c r="H4657">
        <v>272</v>
      </c>
    </row>
    <row r="4658" spans="1:8" x14ac:dyDescent="0.25">
      <c r="A4658">
        <v>2770007</v>
      </c>
      <c r="B4658" t="s">
        <v>4318</v>
      </c>
      <c r="C4658">
        <v>4570</v>
      </c>
      <c r="D4658" t="s">
        <v>68</v>
      </c>
      <c r="E4658" s="1">
        <v>773</v>
      </c>
      <c r="H4658">
        <v>272</v>
      </c>
    </row>
    <row r="4659" spans="1:8" x14ac:dyDescent="0.25">
      <c r="A4659">
        <v>2770008</v>
      </c>
      <c r="B4659" t="s">
        <v>4319</v>
      </c>
      <c r="C4659">
        <v>4570</v>
      </c>
      <c r="D4659" t="s">
        <v>68</v>
      </c>
      <c r="E4659" s="1">
        <v>773</v>
      </c>
      <c r="H4659">
        <v>272</v>
      </c>
    </row>
    <row r="4660" spans="1:8" x14ac:dyDescent="0.25">
      <c r="A4660">
        <v>2770009</v>
      </c>
      <c r="B4660" t="s">
        <v>4320</v>
      </c>
      <c r="C4660">
        <v>4570</v>
      </c>
      <c r="D4660" t="s">
        <v>68</v>
      </c>
      <c r="E4660" s="1">
        <v>773</v>
      </c>
      <c r="H4660">
        <v>272</v>
      </c>
    </row>
    <row r="4661" spans="1:8" x14ac:dyDescent="0.25">
      <c r="A4661">
        <v>2770010</v>
      </c>
      <c r="B4661" t="s">
        <v>4321</v>
      </c>
      <c r="C4661">
        <v>4570</v>
      </c>
      <c r="D4661" t="s">
        <v>68</v>
      </c>
      <c r="E4661" s="1">
        <v>773</v>
      </c>
      <c r="H4661">
        <v>272</v>
      </c>
    </row>
    <row r="4662" spans="1:8" x14ac:dyDescent="0.25">
      <c r="A4662">
        <v>2770011</v>
      </c>
      <c r="B4662" t="s">
        <v>4322</v>
      </c>
      <c r="C4662">
        <v>4570</v>
      </c>
      <c r="D4662" t="s">
        <v>68</v>
      </c>
      <c r="E4662" s="1">
        <v>773</v>
      </c>
      <c r="H4662">
        <v>272</v>
      </c>
    </row>
    <row r="4663" spans="1:8" x14ac:dyDescent="0.25">
      <c r="A4663">
        <v>2770012</v>
      </c>
      <c r="B4663" t="s">
        <v>4323</v>
      </c>
      <c r="C4663">
        <v>4570</v>
      </c>
      <c r="D4663" t="s">
        <v>68</v>
      </c>
      <c r="E4663" s="1">
        <v>773</v>
      </c>
      <c r="H4663">
        <v>272</v>
      </c>
    </row>
    <row r="4664" spans="1:8" x14ac:dyDescent="0.25">
      <c r="A4664">
        <v>2770013</v>
      </c>
      <c r="B4664" t="s">
        <v>4324</v>
      </c>
      <c r="C4664">
        <v>4570</v>
      </c>
      <c r="D4664" t="s">
        <v>68</v>
      </c>
      <c r="E4664" s="1">
        <v>856</v>
      </c>
      <c r="H4664">
        <v>272</v>
      </c>
    </row>
    <row r="4665" spans="1:8" x14ac:dyDescent="0.25">
      <c r="A4665">
        <v>2770014</v>
      </c>
      <c r="B4665" t="s">
        <v>4325</v>
      </c>
      <c r="C4665">
        <v>4570</v>
      </c>
      <c r="D4665" t="s">
        <v>68</v>
      </c>
      <c r="E4665" s="1">
        <v>856</v>
      </c>
      <c r="H4665">
        <v>272</v>
      </c>
    </row>
    <row r="4666" spans="1:8" x14ac:dyDescent="0.25">
      <c r="A4666">
        <v>2770015</v>
      </c>
      <c r="B4666" t="s">
        <v>4326</v>
      </c>
      <c r="C4666">
        <v>4570</v>
      </c>
      <c r="D4666" t="s">
        <v>68</v>
      </c>
      <c r="E4666" s="1">
        <v>856</v>
      </c>
      <c r="H4666">
        <v>272</v>
      </c>
    </row>
    <row r="4667" spans="1:8" x14ac:dyDescent="0.25">
      <c r="A4667">
        <v>2770016</v>
      </c>
      <c r="B4667" t="s">
        <v>4327</v>
      </c>
      <c r="C4667">
        <v>4570</v>
      </c>
      <c r="D4667" t="s">
        <v>68</v>
      </c>
      <c r="E4667" s="1">
        <v>856</v>
      </c>
      <c r="H4667">
        <v>272</v>
      </c>
    </row>
    <row r="4668" spans="1:8" x14ac:dyDescent="0.25">
      <c r="A4668">
        <v>2770017</v>
      </c>
      <c r="B4668" t="s">
        <v>4328</v>
      </c>
      <c r="C4668">
        <v>4570</v>
      </c>
      <c r="D4668" t="s">
        <v>68</v>
      </c>
      <c r="E4668" s="1">
        <v>856</v>
      </c>
      <c r="H4668">
        <v>272</v>
      </c>
    </row>
    <row r="4669" spans="1:8" x14ac:dyDescent="0.25">
      <c r="A4669">
        <v>2770018</v>
      </c>
      <c r="B4669" t="s">
        <v>4329</v>
      </c>
      <c r="C4669">
        <v>4570</v>
      </c>
      <c r="D4669" t="s">
        <v>68</v>
      </c>
      <c r="E4669" s="1">
        <v>856</v>
      </c>
      <c r="H4669">
        <v>272</v>
      </c>
    </row>
    <row r="4670" spans="1:8" x14ac:dyDescent="0.25">
      <c r="A4670">
        <v>2770019</v>
      </c>
      <c r="B4670" t="s">
        <v>4330</v>
      </c>
      <c r="C4670">
        <v>4570</v>
      </c>
      <c r="D4670" t="s">
        <v>68</v>
      </c>
      <c r="E4670" s="1">
        <v>856</v>
      </c>
      <c r="H4670">
        <v>272</v>
      </c>
    </row>
    <row r="4671" spans="1:8" x14ac:dyDescent="0.25">
      <c r="A4671">
        <v>2770020</v>
      </c>
      <c r="B4671" t="s">
        <v>4331</v>
      </c>
      <c r="C4671">
        <v>4570</v>
      </c>
      <c r="D4671" t="s">
        <v>68</v>
      </c>
      <c r="E4671" s="1">
        <v>856</v>
      </c>
      <c r="H4671">
        <v>272</v>
      </c>
    </row>
    <row r="4672" spans="1:8" x14ac:dyDescent="0.25">
      <c r="A4672">
        <v>2770021</v>
      </c>
      <c r="B4672" t="s">
        <v>4332</v>
      </c>
      <c r="C4672">
        <v>4570</v>
      </c>
      <c r="D4672" t="s">
        <v>68</v>
      </c>
      <c r="E4672" s="1">
        <v>856</v>
      </c>
      <c r="H4672">
        <v>272</v>
      </c>
    </row>
    <row r="4673" spans="1:8" x14ac:dyDescent="0.25">
      <c r="A4673">
        <v>2770022</v>
      </c>
      <c r="B4673" t="s">
        <v>4333</v>
      </c>
      <c r="C4673">
        <v>4570</v>
      </c>
      <c r="D4673" t="s">
        <v>68</v>
      </c>
      <c r="E4673" s="1">
        <v>856</v>
      </c>
      <c r="H4673">
        <v>272</v>
      </c>
    </row>
    <row r="4674" spans="1:8" x14ac:dyDescent="0.25">
      <c r="A4674">
        <v>2770023</v>
      </c>
      <c r="B4674" t="s">
        <v>4334</v>
      </c>
      <c r="C4674">
        <v>4570</v>
      </c>
      <c r="D4674" t="s">
        <v>68</v>
      </c>
      <c r="E4674" s="1">
        <v>856</v>
      </c>
      <c r="H4674">
        <v>272</v>
      </c>
    </row>
    <row r="4675" spans="1:8" x14ac:dyDescent="0.25">
      <c r="A4675">
        <v>2770024</v>
      </c>
      <c r="B4675" t="s">
        <v>4335</v>
      </c>
      <c r="C4675">
        <v>4570</v>
      </c>
      <c r="D4675" t="s">
        <v>68</v>
      </c>
      <c r="E4675" s="1">
        <v>856</v>
      </c>
      <c r="H4675">
        <v>272</v>
      </c>
    </row>
    <row r="4676" spans="1:8" x14ac:dyDescent="0.25">
      <c r="A4676">
        <v>2770025</v>
      </c>
      <c r="B4676" t="s">
        <v>4336</v>
      </c>
      <c r="C4676">
        <v>4570</v>
      </c>
      <c r="D4676" t="s">
        <v>68</v>
      </c>
      <c r="E4676" s="1">
        <v>856</v>
      </c>
      <c r="H4676">
        <v>272</v>
      </c>
    </row>
    <row r="4677" spans="1:8" x14ac:dyDescent="0.25">
      <c r="A4677">
        <v>2770026</v>
      </c>
      <c r="B4677" t="s">
        <v>4337</v>
      </c>
      <c r="C4677">
        <v>4570</v>
      </c>
      <c r="D4677" t="s">
        <v>68</v>
      </c>
      <c r="E4677" s="1">
        <v>856</v>
      </c>
      <c r="H4677">
        <v>272</v>
      </c>
    </row>
    <row r="4678" spans="1:8" x14ac:dyDescent="0.25">
      <c r="A4678">
        <v>2770027</v>
      </c>
      <c r="B4678" t="s">
        <v>4338</v>
      </c>
      <c r="C4678">
        <v>4570</v>
      </c>
      <c r="D4678" t="s">
        <v>68</v>
      </c>
      <c r="E4678" s="1">
        <v>856</v>
      </c>
      <c r="H4678">
        <v>272</v>
      </c>
    </row>
    <row r="4679" spans="1:8" x14ac:dyDescent="0.25">
      <c r="A4679">
        <v>2770028</v>
      </c>
      <c r="B4679" t="s">
        <v>4339</v>
      </c>
      <c r="C4679">
        <v>4570</v>
      </c>
      <c r="D4679" t="s">
        <v>68</v>
      </c>
      <c r="E4679" s="1">
        <v>856</v>
      </c>
      <c r="H4679">
        <v>272</v>
      </c>
    </row>
    <row r="4680" spans="1:8" x14ac:dyDescent="0.25">
      <c r="A4680">
        <v>2770029</v>
      </c>
      <c r="B4680" t="s">
        <v>4340</v>
      </c>
      <c r="C4680">
        <v>4570</v>
      </c>
      <c r="D4680" t="s">
        <v>68</v>
      </c>
      <c r="E4680" s="1">
        <v>856</v>
      </c>
      <c r="H4680">
        <v>272</v>
      </c>
    </row>
    <row r="4681" spans="1:8" x14ac:dyDescent="0.25">
      <c r="A4681">
        <v>2770030</v>
      </c>
      <c r="B4681" t="s">
        <v>4341</v>
      </c>
      <c r="C4681">
        <v>4570</v>
      </c>
      <c r="D4681" t="s">
        <v>68</v>
      </c>
      <c r="E4681" s="1">
        <v>856</v>
      </c>
      <c r="H4681">
        <v>272</v>
      </c>
    </row>
    <row r="4682" spans="1:8" x14ac:dyDescent="0.25">
      <c r="A4682">
        <v>2770031</v>
      </c>
      <c r="B4682" t="s">
        <v>4342</v>
      </c>
      <c r="C4682">
        <v>4570</v>
      </c>
      <c r="D4682" t="s">
        <v>68</v>
      </c>
      <c r="E4682" s="1">
        <v>856</v>
      </c>
      <c r="H4682">
        <v>272</v>
      </c>
    </row>
    <row r="4683" spans="1:8" x14ac:dyDescent="0.25">
      <c r="A4683">
        <v>2770032</v>
      </c>
      <c r="B4683" t="s">
        <v>4343</v>
      </c>
      <c r="C4683">
        <v>4570</v>
      </c>
      <c r="D4683" t="s">
        <v>68</v>
      </c>
      <c r="E4683" s="1">
        <v>856</v>
      </c>
      <c r="H4683">
        <v>272</v>
      </c>
    </row>
    <row r="4684" spans="1:8" x14ac:dyDescent="0.25">
      <c r="A4684">
        <v>2770033</v>
      </c>
      <c r="B4684" t="s">
        <v>4344</v>
      </c>
      <c r="C4684">
        <v>4570</v>
      </c>
      <c r="D4684" t="s">
        <v>68</v>
      </c>
      <c r="E4684" s="1">
        <v>856</v>
      </c>
      <c r="H4684">
        <v>272</v>
      </c>
    </row>
    <row r="4685" spans="1:8" x14ac:dyDescent="0.25">
      <c r="A4685">
        <v>2770034</v>
      </c>
      <c r="B4685" t="s">
        <v>4345</v>
      </c>
      <c r="C4685">
        <v>4570</v>
      </c>
      <c r="D4685" t="s">
        <v>68</v>
      </c>
      <c r="E4685" s="1">
        <v>856</v>
      </c>
      <c r="H4685">
        <v>272</v>
      </c>
    </row>
    <row r="4686" spans="1:8" x14ac:dyDescent="0.25">
      <c r="A4686">
        <v>2770035</v>
      </c>
      <c r="B4686" t="s">
        <v>4346</v>
      </c>
      <c r="C4686">
        <v>4570</v>
      </c>
      <c r="D4686" t="s">
        <v>68</v>
      </c>
      <c r="E4686" s="1">
        <v>856</v>
      </c>
      <c r="H4686">
        <v>272</v>
      </c>
    </row>
    <row r="4687" spans="1:8" x14ac:dyDescent="0.25">
      <c r="A4687">
        <v>2770036</v>
      </c>
      <c r="B4687" t="s">
        <v>4347</v>
      </c>
      <c r="C4687">
        <v>4570</v>
      </c>
      <c r="D4687" t="s">
        <v>68</v>
      </c>
      <c r="E4687" s="1">
        <v>856</v>
      </c>
      <c r="H4687">
        <v>272</v>
      </c>
    </row>
    <row r="4688" spans="1:8" x14ac:dyDescent="0.25">
      <c r="A4688">
        <v>2770037</v>
      </c>
      <c r="B4688" t="s">
        <v>4348</v>
      </c>
      <c r="C4688">
        <v>4570</v>
      </c>
      <c r="D4688" t="s">
        <v>68</v>
      </c>
      <c r="E4688" s="1">
        <v>856</v>
      </c>
      <c r="H4688">
        <v>272</v>
      </c>
    </row>
    <row r="4689" spans="1:8" x14ac:dyDescent="0.25">
      <c r="A4689">
        <v>2770038</v>
      </c>
      <c r="B4689" t="s">
        <v>4349</v>
      </c>
      <c r="C4689">
        <v>4570</v>
      </c>
      <c r="D4689" t="s">
        <v>68</v>
      </c>
      <c r="E4689" s="1">
        <v>856</v>
      </c>
      <c r="H4689">
        <v>272</v>
      </c>
    </row>
    <row r="4690" spans="1:8" x14ac:dyDescent="0.25">
      <c r="A4690">
        <v>2770039</v>
      </c>
      <c r="B4690" t="s">
        <v>4350</v>
      </c>
      <c r="C4690">
        <v>4570</v>
      </c>
      <c r="D4690" t="s">
        <v>68</v>
      </c>
      <c r="E4690" s="1">
        <v>856</v>
      </c>
      <c r="H4690">
        <v>272</v>
      </c>
    </row>
    <row r="4691" spans="1:8" x14ac:dyDescent="0.25">
      <c r="A4691">
        <v>2770040</v>
      </c>
      <c r="B4691" t="s">
        <v>4351</v>
      </c>
      <c r="C4691">
        <v>4570</v>
      </c>
      <c r="D4691" t="s">
        <v>68</v>
      </c>
      <c r="E4691" s="1">
        <v>856</v>
      </c>
      <c r="H4691">
        <v>272</v>
      </c>
    </row>
    <row r="4692" spans="1:8" x14ac:dyDescent="0.25">
      <c r="A4692">
        <v>2770041</v>
      </c>
      <c r="B4692" t="s">
        <v>4352</v>
      </c>
      <c r="C4692">
        <v>4570</v>
      </c>
      <c r="D4692" t="s">
        <v>68</v>
      </c>
      <c r="E4692" s="1">
        <v>856</v>
      </c>
      <c r="H4692">
        <v>272</v>
      </c>
    </row>
    <row r="4693" spans="1:8" x14ac:dyDescent="0.25">
      <c r="A4693">
        <v>2770042</v>
      </c>
      <c r="B4693" t="s">
        <v>4353</v>
      </c>
      <c r="C4693">
        <v>4570</v>
      </c>
      <c r="D4693" t="s">
        <v>68</v>
      </c>
      <c r="E4693" s="1">
        <v>856</v>
      </c>
      <c r="H4693">
        <v>272</v>
      </c>
    </row>
    <row r="4694" spans="1:8" x14ac:dyDescent="0.25">
      <c r="A4694">
        <v>2770043</v>
      </c>
      <c r="B4694" t="s">
        <v>4354</v>
      </c>
      <c r="C4694">
        <v>4570</v>
      </c>
      <c r="D4694" t="s">
        <v>68</v>
      </c>
      <c r="E4694" s="1">
        <v>856</v>
      </c>
      <c r="H4694">
        <v>272</v>
      </c>
    </row>
    <row r="4695" spans="1:8" x14ac:dyDescent="0.25">
      <c r="A4695">
        <v>2770044</v>
      </c>
      <c r="B4695" t="s">
        <v>4355</v>
      </c>
      <c r="C4695">
        <v>4570</v>
      </c>
      <c r="D4695" t="s">
        <v>68</v>
      </c>
      <c r="E4695" s="1">
        <v>856</v>
      </c>
      <c r="H4695">
        <v>272</v>
      </c>
    </row>
    <row r="4696" spans="1:8" x14ac:dyDescent="0.25">
      <c r="A4696">
        <v>2770045</v>
      </c>
      <c r="B4696" t="s">
        <v>4356</v>
      </c>
      <c r="C4696">
        <v>4570</v>
      </c>
      <c r="D4696" t="s">
        <v>68</v>
      </c>
      <c r="E4696" s="1">
        <v>856</v>
      </c>
      <c r="H4696">
        <v>272</v>
      </c>
    </row>
    <row r="4697" spans="1:8" x14ac:dyDescent="0.25">
      <c r="A4697">
        <v>2770046</v>
      </c>
      <c r="B4697" t="s">
        <v>4357</v>
      </c>
      <c r="C4697">
        <v>4570</v>
      </c>
      <c r="D4697" t="s">
        <v>68</v>
      </c>
      <c r="E4697" s="1">
        <v>856</v>
      </c>
      <c r="H4697">
        <v>272</v>
      </c>
    </row>
    <row r="4698" spans="1:8" x14ac:dyDescent="0.25">
      <c r="A4698">
        <v>2770047</v>
      </c>
      <c r="B4698" t="s">
        <v>4358</v>
      </c>
      <c r="C4698">
        <v>4570</v>
      </c>
      <c r="D4698" t="s">
        <v>68</v>
      </c>
      <c r="E4698" s="1">
        <v>856</v>
      </c>
      <c r="H4698">
        <v>272</v>
      </c>
    </row>
    <row r="4699" spans="1:8" x14ac:dyDescent="0.25">
      <c r="A4699">
        <v>2770048</v>
      </c>
      <c r="B4699" t="s">
        <v>4359</v>
      </c>
      <c r="C4699">
        <v>4570</v>
      </c>
      <c r="D4699" t="s">
        <v>68</v>
      </c>
      <c r="E4699" s="1">
        <v>856</v>
      </c>
      <c r="H4699">
        <v>272</v>
      </c>
    </row>
    <row r="4700" spans="1:8" x14ac:dyDescent="0.25">
      <c r="A4700">
        <v>2770049</v>
      </c>
      <c r="B4700" t="s">
        <v>4360</v>
      </c>
      <c r="C4700">
        <v>4570</v>
      </c>
      <c r="D4700" t="s">
        <v>68</v>
      </c>
      <c r="E4700" s="1">
        <v>856</v>
      </c>
      <c r="H4700">
        <v>272</v>
      </c>
    </row>
    <row r="4701" spans="1:8" x14ac:dyDescent="0.25">
      <c r="A4701">
        <v>2770050</v>
      </c>
      <c r="B4701" t="s">
        <v>4361</v>
      </c>
      <c r="C4701">
        <v>4570</v>
      </c>
      <c r="D4701" t="s">
        <v>68</v>
      </c>
      <c r="E4701" s="1">
        <v>856</v>
      </c>
      <c r="H4701">
        <v>272</v>
      </c>
    </row>
    <row r="4702" spans="1:8" x14ac:dyDescent="0.25">
      <c r="A4702">
        <v>2770051</v>
      </c>
      <c r="B4702" t="s">
        <v>4362</v>
      </c>
      <c r="C4702">
        <v>4570</v>
      </c>
      <c r="D4702" t="s">
        <v>68</v>
      </c>
      <c r="E4702" s="1">
        <v>856</v>
      </c>
      <c r="H4702">
        <v>272</v>
      </c>
    </row>
    <row r="4703" spans="1:8" x14ac:dyDescent="0.25">
      <c r="A4703">
        <v>2770052</v>
      </c>
      <c r="B4703" t="s">
        <v>4363</v>
      </c>
      <c r="C4703">
        <v>4570</v>
      </c>
      <c r="D4703" t="s">
        <v>68</v>
      </c>
      <c r="E4703" s="1">
        <v>856</v>
      </c>
      <c r="H4703">
        <v>272</v>
      </c>
    </row>
    <row r="4704" spans="1:8" x14ac:dyDescent="0.25">
      <c r="A4704">
        <v>2770053</v>
      </c>
      <c r="B4704" t="s">
        <v>4364</v>
      </c>
      <c r="C4704">
        <v>4570</v>
      </c>
      <c r="D4704" t="s">
        <v>68</v>
      </c>
      <c r="E4704" s="1">
        <v>856</v>
      </c>
      <c r="H4704">
        <v>272</v>
      </c>
    </row>
    <row r="4705" spans="1:8" x14ac:dyDescent="0.25">
      <c r="A4705">
        <v>2770054</v>
      </c>
      <c r="B4705" t="s">
        <v>4365</v>
      </c>
      <c r="C4705">
        <v>4570</v>
      </c>
      <c r="D4705" t="s">
        <v>68</v>
      </c>
      <c r="E4705" s="1">
        <v>856</v>
      </c>
      <c r="H4705">
        <v>272</v>
      </c>
    </row>
    <row r="4706" spans="1:8" x14ac:dyDescent="0.25">
      <c r="A4706">
        <v>2770055</v>
      </c>
      <c r="B4706" t="s">
        <v>4366</v>
      </c>
      <c r="C4706">
        <v>4570</v>
      </c>
      <c r="D4706" t="s">
        <v>68</v>
      </c>
      <c r="E4706" s="1">
        <v>626</v>
      </c>
      <c r="H4706">
        <v>272</v>
      </c>
    </row>
    <row r="4707" spans="1:8" x14ac:dyDescent="0.25">
      <c r="A4707">
        <v>2770056</v>
      </c>
      <c r="B4707" t="s">
        <v>4367</v>
      </c>
      <c r="C4707">
        <v>4570</v>
      </c>
      <c r="D4707" t="s">
        <v>68</v>
      </c>
      <c r="E4707" s="1">
        <v>626</v>
      </c>
      <c r="H4707">
        <v>272</v>
      </c>
    </row>
    <row r="4708" spans="1:8" x14ac:dyDescent="0.25">
      <c r="A4708">
        <v>2770057</v>
      </c>
      <c r="B4708" t="s">
        <v>4368</v>
      </c>
      <c r="C4708">
        <v>4570</v>
      </c>
      <c r="D4708" t="s">
        <v>68</v>
      </c>
      <c r="E4708" s="1">
        <v>626</v>
      </c>
      <c r="H4708">
        <v>272</v>
      </c>
    </row>
    <row r="4709" spans="1:8" x14ac:dyDescent="0.25">
      <c r="A4709">
        <v>2770058</v>
      </c>
      <c r="B4709" t="s">
        <v>4369</v>
      </c>
      <c r="C4709">
        <v>4570</v>
      </c>
      <c r="D4709" t="s">
        <v>68</v>
      </c>
      <c r="E4709" s="1">
        <v>626</v>
      </c>
      <c r="H4709">
        <v>272</v>
      </c>
    </row>
    <row r="4710" spans="1:8" x14ac:dyDescent="0.25">
      <c r="A4710">
        <v>2770059</v>
      </c>
      <c r="B4710" t="s">
        <v>4370</v>
      </c>
      <c r="C4710">
        <v>4570</v>
      </c>
      <c r="D4710" t="s">
        <v>68</v>
      </c>
      <c r="E4710" s="1">
        <v>626</v>
      </c>
      <c r="H4710">
        <v>272</v>
      </c>
    </row>
    <row r="4711" spans="1:8" x14ac:dyDescent="0.25">
      <c r="A4711">
        <v>2770060</v>
      </c>
      <c r="B4711" t="s">
        <v>4371</v>
      </c>
      <c r="C4711">
        <v>4570</v>
      </c>
      <c r="D4711" t="s">
        <v>68</v>
      </c>
      <c r="E4711" s="1">
        <v>626</v>
      </c>
      <c r="H4711">
        <v>272</v>
      </c>
    </row>
    <row r="4712" spans="1:8" x14ac:dyDescent="0.25">
      <c r="A4712">
        <v>2770061</v>
      </c>
      <c r="B4712" t="s">
        <v>4372</v>
      </c>
      <c r="C4712">
        <v>4570</v>
      </c>
      <c r="D4712" t="s">
        <v>68</v>
      </c>
      <c r="E4712" s="1">
        <v>626</v>
      </c>
      <c r="H4712">
        <v>272</v>
      </c>
    </row>
    <row r="4713" spans="1:8" x14ac:dyDescent="0.25">
      <c r="A4713">
        <v>2770062</v>
      </c>
      <c r="B4713" t="s">
        <v>4373</v>
      </c>
      <c r="C4713">
        <v>4570</v>
      </c>
      <c r="D4713" t="s">
        <v>68</v>
      </c>
      <c r="E4713" s="1">
        <v>626</v>
      </c>
      <c r="H4713">
        <v>272</v>
      </c>
    </row>
    <row r="4714" spans="1:8" x14ac:dyDescent="0.25">
      <c r="A4714">
        <v>2770063</v>
      </c>
      <c r="B4714" t="s">
        <v>4374</v>
      </c>
      <c r="C4714">
        <v>4570</v>
      </c>
      <c r="D4714" t="s">
        <v>68</v>
      </c>
      <c r="E4714" s="1">
        <v>626</v>
      </c>
      <c r="H4714">
        <v>272</v>
      </c>
    </row>
    <row r="4715" spans="1:8" x14ac:dyDescent="0.25">
      <c r="A4715">
        <v>2770064</v>
      </c>
      <c r="B4715" t="s">
        <v>4375</v>
      </c>
      <c r="C4715">
        <v>4570</v>
      </c>
      <c r="D4715" t="s">
        <v>68</v>
      </c>
      <c r="E4715" s="1">
        <v>626</v>
      </c>
      <c r="H4715">
        <v>272</v>
      </c>
    </row>
    <row r="4716" spans="1:8" x14ac:dyDescent="0.25">
      <c r="A4716">
        <v>2770065</v>
      </c>
      <c r="B4716" t="s">
        <v>4376</v>
      </c>
      <c r="C4716">
        <v>4570</v>
      </c>
      <c r="D4716" t="s">
        <v>68</v>
      </c>
      <c r="E4716" s="1">
        <v>626</v>
      </c>
      <c r="H4716">
        <v>272</v>
      </c>
    </row>
    <row r="4717" spans="1:8" x14ac:dyDescent="0.25">
      <c r="A4717">
        <v>2770066</v>
      </c>
      <c r="B4717" t="s">
        <v>4377</v>
      </c>
      <c r="C4717">
        <v>4570</v>
      </c>
      <c r="D4717" t="s">
        <v>68</v>
      </c>
      <c r="E4717" s="1">
        <v>626</v>
      </c>
      <c r="H4717">
        <v>272</v>
      </c>
    </row>
    <row r="4718" spans="1:8" x14ac:dyDescent="0.25">
      <c r="A4718">
        <v>2770067</v>
      </c>
      <c r="B4718" t="s">
        <v>4378</v>
      </c>
      <c r="C4718">
        <v>4570</v>
      </c>
      <c r="D4718" t="s">
        <v>68</v>
      </c>
      <c r="E4718" s="1">
        <v>626</v>
      </c>
      <c r="H4718">
        <v>272</v>
      </c>
    </row>
    <row r="4719" spans="1:8" x14ac:dyDescent="0.25">
      <c r="A4719">
        <v>2770068</v>
      </c>
      <c r="B4719" t="s">
        <v>4379</v>
      </c>
      <c r="C4719">
        <v>4570</v>
      </c>
      <c r="D4719" t="s">
        <v>68</v>
      </c>
      <c r="E4719" s="1">
        <v>626</v>
      </c>
      <c r="H4719">
        <v>272</v>
      </c>
    </row>
    <row r="4720" spans="1:8" x14ac:dyDescent="0.25">
      <c r="A4720">
        <v>2770069</v>
      </c>
      <c r="B4720" t="s">
        <v>4380</v>
      </c>
      <c r="C4720">
        <v>4570</v>
      </c>
      <c r="D4720" t="s">
        <v>68</v>
      </c>
      <c r="E4720" s="1">
        <v>626</v>
      </c>
      <c r="H4720">
        <v>272</v>
      </c>
    </row>
    <row r="4721" spans="1:8" x14ac:dyDescent="0.25">
      <c r="A4721">
        <v>2770070</v>
      </c>
      <c r="B4721" t="s">
        <v>4381</v>
      </c>
      <c r="C4721">
        <v>4570</v>
      </c>
      <c r="D4721" t="s">
        <v>68</v>
      </c>
      <c r="E4721" s="1">
        <v>626</v>
      </c>
      <c r="H4721">
        <v>272</v>
      </c>
    </row>
    <row r="4722" spans="1:8" x14ac:dyDescent="0.25">
      <c r="A4722">
        <v>2770071</v>
      </c>
      <c r="B4722" t="s">
        <v>4382</v>
      </c>
      <c r="C4722">
        <v>4570</v>
      </c>
      <c r="D4722" t="s">
        <v>68</v>
      </c>
      <c r="E4722" s="1">
        <v>626</v>
      </c>
      <c r="H4722">
        <v>272</v>
      </c>
    </row>
    <row r="4723" spans="1:8" x14ac:dyDescent="0.25">
      <c r="A4723">
        <v>2770072</v>
      </c>
      <c r="B4723" t="s">
        <v>4383</v>
      </c>
      <c r="C4723">
        <v>4570</v>
      </c>
      <c r="D4723" t="s">
        <v>68</v>
      </c>
      <c r="E4723" s="1">
        <v>626</v>
      </c>
      <c r="H4723">
        <v>272</v>
      </c>
    </row>
    <row r="4724" spans="1:8" x14ac:dyDescent="0.25">
      <c r="A4724">
        <v>2770073</v>
      </c>
      <c r="B4724" t="s">
        <v>4384</v>
      </c>
      <c r="C4724">
        <v>4570</v>
      </c>
      <c r="D4724" t="s">
        <v>68</v>
      </c>
      <c r="E4724" s="1">
        <v>626</v>
      </c>
      <c r="H4724">
        <v>272</v>
      </c>
    </row>
    <row r="4725" spans="1:8" x14ac:dyDescent="0.25">
      <c r="A4725">
        <v>2770074</v>
      </c>
      <c r="B4725" t="s">
        <v>4385</v>
      </c>
      <c r="C4725">
        <v>4570</v>
      </c>
      <c r="D4725" t="s">
        <v>68</v>
      </c>
      <c r="E4725" s="1">
        <v>2040</v>
      </c>
      <c r="H4725">
        <v>272</v>
      </c>
    </row>
    <row r="4726" spans="1:8" x14ac:dyDescent="0.25">
      <c r="A4726">
        <v>2770075</v>
      </c>
      <c r="B4726" t="s">
        <v>4386</v>
      </c>
      <c r="C4726">
        <v>4570</v>
      </c>
      <c r="D4726" t="s">
        <v>68</v>
      </c>
      <c r="E4726" s="1">
        <v>2040</v>
      </c>
      <c r="H4726">
        <v>272</v>
      </c>
    </row>
    <row r="4727" spans="1:8" x14ac:dyDescent="0.25">
      <c r="A4727">
        <v>2770076</v>
      </c>
      <c r="B4727" t="s">
        <v>4387</v>
      </c>
      <c r="C4727">
        <v>4570</v>
      </c>
      <c r="D4727" t="s">
        <v>68</v>
      </c>
      <c r="E4727" s="1">
        <v>2040</v>
      </c>
      <c r="H4727">
        <v>272</v>
      </c>
    </row>
    <row r="4728" spans="1:8" x14ac:dyDescent="0.25">
      <c r="A4728">
        <v>2770077</v>
      </c>
      <c r="B4728" t="s">
        <v>4388</v>
      </c>
      <c r="C4728">
        <v>4570</v>
      </c>
      <c r="D4728" t="s">
        <v>68</v>
      </c>
      <c r="E4728" s="1">
        <v>2040</v>
      </c>
      <c r="H4728">
        <v>272</v>
      </c>
    </row>
    <row r="4729" spans="1:8" x14ac:dyDescent="0.25">
      <c r="A4729">
        <v>2770078</v>
      </c>
      <c r="B4729" t="s">
        <v>4389</v>
      </c>
      <c r="C4729">
        <v>4570</v>
      </c>
      <c r="D4729" t="s">
        <v>68</v>
      </c>
      <c r="E4729" s="1">
        <v>2040</v>
      </c>
      <c r="H4729">
        <v>272</v>
      </c>
    </row>
    <row r="4730" spans="1:8" x14ac:dyDescent="0.25">
      <c r="A4730">
        <v>2770079</v>
      </c>
      <c r="B4730" t="s">
        <v>4390</v>
      </c>
      <c r="C4730">
        <v>4570</v>
      </c>
      <c r="D4730" t="s">
        <v>68</v>
      </c>
      <c r="E4730" s="1">
        <v>2040</v>
      </c>
      <c r="H4730">
        <v>272</v>
      </c>
    </row>
    <row r="4731" spans="1:8" x14ac:dyDescent="0.25">
      <c r="A4731">
        <v>2770080</v>
      </c>
      <c r="B4731" t="s">
        <v>4391</v>
      </c>
      <c r="C4731">
        <v>4570</v>
      </c>
      <c r="D4731" t="s">
        <v>68</v>
      </c>
      <c r="E4731" s="1">
        <v>2040</v>
      </c>
      <c r="H4731">
        <v>272</v>
      </c>
    </row>
    <row r="4732" spans="1:8" x14ac:dyDescent="0.25">
      <c r="A4732">
        <v>2770081</v>
      </c>
      <c r="B4732" t="s">
        <v>4392</v>
      </c>
      <c r="C4732">
        <v>4570</v>
      </c>
      <c r="D4732" t="s">
        <v>68</v>
      </c>
      <c r="E4732" s="1">
        <v>2040</v>
      </c>
      <c r="H4732">
        <v>272</v>
      </c>
    </row>
    <row r="4733" spans="1:8" x14ac:dyDescent="0.25">
      <c r="A4733">
        <v>2770082</v>
      </c>
      <c r="B4733" t="s">
        <v>4393</v>
      </c>
      <c r="C4733">
        <v>4570</v>
      </c>
      <c r="D4733" t="s">
        <v>68</v>
      </c>
      <c r="E4733" s="1">
        <v>2631</v>
      </c>
      <c r="H4733">
        <v>272</v>
      </c>
    </row>
    <row r="4734" spans="1:8" x14ac:dyDescent="0.25">
      <c r="A4734">
        <v>2770083</v>
      </c>
      <c r="B4734" t="s">
        <v>4394</v>
      </c>
      <c r="C4734">
        <v>4570</v>
      </c>
      <c r="D4734" t="s">
        <v>68</v>
      </c>
      <c r="E4734" s="1">
        <v>2040</v>
      </c>
      <c r="H4734">
        <v>272</v>
      </c>
    </row>
    <row r="4735" spans="1:8" x14ac:dyDescent="0.25">
      <c r="A4735">
        <v>2770084</v>
      </c>
      <c r="B4735" t="s">
        <v>4395</v>
      </c>
      <c r="C4735">
        <v>4570</v>
      </c>
      <c r="D4735" t="s">
        <v>68</v>
      </c>
      <c r="E4735" s="1">
        <v>2040</v>
      </c>
      <c r="H4735">
        <v>272</v>
      </c>
    </row>
    <row r="4736" spans="1:8" x14ac:dyDescent="0.25">
      <c r="A4736">
        <v>2770085</v>
      </c>
      <c r="B4736" t="s">
        <v>4396</v>
      </c>
      <c r="C4736">
        <v>4570</v>
      </c>
      <c r="D4736" t="s">
        <v>68</v>
      </c>
      <c r="E4736" s="1">
        <v>2040</v>
      </c>
      <c r="H4736">
        <v>272</v>
      </c>
    </row>
    <row r="4737" spans="1:8" x14ac:dyDescent="0.25">
      <c r="A4737">
        <v>2770086</v>
      </c>
      <c r="B4737" t="s">
        <v>4397</v>
      </c>
      <c r="C4737">
        <v>4570</v>
      </c>
      <c r="D4737" t="s">
        <v>68</v>
      </c>
      <c r="E4737" s="1">
        <v>2040</v>
      </c>
      <c r="H4737">
        <v>272</v>
      </c>
    </row>
    <row r="4738" spans="1:8" x14ac:dyDescent="0.25">
      <c r="A4738">
        <v>2770087</v>
      </c>
      <c r="B4738" t="s">
        <v>4398</v>
      </c>
      <c r="C4738">
        <v>4570</v>
      </c>
      <c r="D4738" t="s">
        <v>68</v>
      </c>
      <c r="E4738" s="1">
        <v>1050</v>
      </c>
      <c r="H4738">
        <v>272</v>
      </c>
    </row>
    <row r="4739" spans="1:8" x14ac:dyDescent="0.25">
      <c r="A4739">
        <v>2770088</v>
      </c>
      <c r="B4739" t="s">
        <v>4399</v>
      </c>
      <c r="C4739">
        <v>4570</v>
      </c>
      <c r="D4739" t="s">
        <v>68</v>
      </c>
      <c r="E4739" s="1">
        <v>1050</v>
      </c>
      <c r="H4739">
        <v>272</v>
      </c>
    </row>
    <row r="4740" spans="1:8" x14ac:dyDescent="0.25">
      <c r="A4740">
        <v>2770089</v>
      </c>
      <c r="B4740" t="s">
        <v>4400</v>
      </c>
      <c r="C4740">
        <v>4570</v>
      </c>
      <c r="D4740" t="s">
        <v>68</v>
      </c>
      <c r="E4740" s="1">
        <v>1050</v>
      </c>
      <c r="H4740">
        <v>272</v>
      </c>
    </row>
    <row r="4741" spans="1:8" x14ac:dyDescent="0.25">
      <c r="A4741">
        <v>2770090</v>
      </c>
      <c r="B4741" t="s">
        <v>4401</v>
      </c>
      <c r="C4741">
        <v>4570</v>
      </c>
      <c r="D4741" t="s">
        <v>68</v>
      </c>
      <c r="E4741" s="1">
        <v>1050</v>
      </c>
      <c r="H4741">
        <v>272</v>
      </c>
    </row>
    <row r="4742" spans="1:8" x14ac:dyDescent="0.25">
      <c r="A4742">
        <v>2770091</v>
      </c>
      <c r="B4742" t="s">
        <v>4402</v>
      </c>
      <c r="C4742">
        <v>4570</v>
      </c>
      <c r="D4742" t="s">
        <v>68</v>
      </c>
      <c r="E4742" s="1">
        <v>1050</v>
      </c>
      <c r="H4742">
        <v>272</v>
      </c>
    </row>
    <row r="4743" spans="1:8" x14ac:dyDescent="0.25">
      <c r="A4743">
        <v>2770092</v>
      </c>
      <c r="B4743" t="s">
        <v>4403</v>
      </c>
      <c r="C4743">
        <v>4570</v>
      </c>
      <c r="D4743" t="s">
        <v>68</v>
      </c>
      <c r="E4743" s="1">
        <v>1050</v>
      </c>
      <c r="H4743">
        <v>272</v>
      </c>
    </row>
    <row r="4744" spans="1:8" x14ac:dyDescent="0.25">
      <c r="A4744">
        <v>2770093</v>
      </c>
      <c r="B4744" t="s">
        <v>4404</v>
      </c>
      <c r="C4744">
        <v>4570</v>
      </c>
      <c r="D4744" t="s">
        <v>68</v>
      </c>
      <c r="E4744" s="1">
        <v>1050</v>
      </c>
      <c r="H4744">
        <v>272</v>
      </c>
    </row>
    <row r="4745" spans="1:8" x14ac:dyDescent="0.25">
      <c r="A4745">
        <v>2770094</v>
      </c>
      <c r="B4745" t="s">
        <v>4405</v>
      </c>
      <c r="C4745">
        <v>4570</v>
      </c>
      <c r="D4745" t="s">
        <v>68</v>
      </c>
      <c r="E4745" s="1">
        <v>1359</v>
      </c>
      <c r="H4745">
        <v>272</v>
      </c>
    </row>
    <row r="4746" spans="1:8" x14ac:dyDescent="0.25">
      <c r="A4746">
        <v>2770095</v>
      </c>
      <c r="B4746" t="s">
        <v>4406</v>
      </c>
      <c r="C4746">
        <v>4570</v>
      </c>
      <c r="D4746" t="s">
        <v>68</v>
      </c>
      <c r="E4746" s="1">
        <v>1359</v>
      </c>
      <c r="H4746">
        <v>272</v>
      </c>
    </row>
    <row r="4747" spans="1:8" x14ac:dyDescent="0.25">
      <c r="A4747">
        <v>2770096</v>
      </c>
      <c r="B4747" t="s">
        <v>4407</v>
      </c>
      <c r="C4747">
        <v>4570</v>
      </c>
      <c r="D4747" t="s">
        <v>68</v>
      </c>
      <c r="E4747" s="1">
        <v>1050</v>
      </c>
      <c r="H4747">
        <v>272</v>
      </c>
    </row>
    <row r="4748" spans="1:8" x14ac:dyDescent="0.25">
      <c r="A4748">
        <v>2770097</v>
      </c>
      <c r="B4748" t="s">
        <v>4408</v>
      </c>
      <c r="C4748">
        <v>4570</v>
      </c>
      <c r="D4748" t="s">
        <v>68</v>
      </c>
      <c r="E4748" s="1">
        <v>1050</v>
      </c>
      <c r="H4748">
        <v>272</v>
      </c>
    </row>
    <row r="4749" spans="1:8" x14ac:dyDescent="0.25">
      <c r="A4749">
        <v>2770098</v>
      </c>
      <c r="B4749" t="s">
        <v>4409</v>
      </c>
      <c r="C4749">
        <v>4570</v>
      </c>
      <c r="D4749" t="s">
        <v>68</v>
      </c>
      <c r="E4749" s="1">
        <v>1050</v>
      </c>
      <c r="H4749">
        <v>272</v>
      </c>
    </row>
    <row r="4750" spans="1:8" x14ac:dyDescent="0.25">
      <c r="A4750">
        <v>2770099</v>
      </c>
      <c r="B4750" t="s">
        <v>4410</v>
      </c>
      <c r="C4750">
        <v>4570</v>
      </c>
      <c r="D4750" t="s">
        <v>68</v>
      </c>
      <c r="E4750" s="1">
        <v>1359</v>
      </c>
      <c r="H4750">
        <v>272</v>
      </c>
    </row>
    <row r="4751" spans="1:8" x14ac:dyDescent="0.25">
      <c r="A4751">
        <v>2770100</v>
      </c>
      <c r="B4751" t="s">
        <v>4411</v>
      </c>
      <c r="C4751">
        <v>4570</v>
      </c>
      <c r="D4751" t="s">
        <v>68</v>
      </c>
      <c r="E4751" s="1">
        <v>1359</v>
      </c>
      <c r="H4751">
        <v>272</v>
      </c>
    </row>
    <row r="4752" spans="1:8" x14ac:dyDescent="0.25">
      <c r="A4752">
        <v>2770101</v>
      </c>
      <c r="B4752" t="s">
        <v>4412</v>
      </c>
      <c r="C4752">
        <v>4570</v>
      </c>
      <c r="D4752" t="s">
        <v>68</v>
      </c>
      <c r="E4752" s="1">
        <v>1050</v>
      </c>
      <c r="H4752">
        <v>272</v>
      </c>
    </row>
    <row r="4753" spans="1:8" x14ac:dyDescent="0.25">
      <c r="A4753">
        <v>2770102</v>
      </c>
      <c r="B4753" t="s">
        <v>4413</v>
      </c>
      <c r="C4753">
        <v>4570</v>
      </c>
      <c r="D4753" t="s">
        <v>68</v>
      </c>
      <c r="E4753" s="1">
        <v>1050</v>
      </c>
      <c r="H4753">
        <v>272</v>
      </c>
    </row>
    <row r="4754" spans="1:8" x14ac:dyDescent="0.25">
      <c r="A4754">
        <v>2770103</v>
      </c>
      <c r="B4754" t="s">
        <v>4414</v>
      </c>
      <c r="C4754">
        <v>4570</v>
      </c>
      <c r="D4754" t="s">
        <v>68</v>
      </c>
      <c r="E4754" s="1">
        <v>1050</v>
      </c>
      <c r="H4754">
        <v>272</v>
      </c>
    </row>
    <row r="4755" spans="1:8" x14ac:dyDescent="0.25">
      <c r="A4755">
        <v>2770104</v>
      </c>
      <c r="B4755" t="s">
        <v>4415</v>
      </c>
      <c r="C4755">
        <v>4570</v>
      </c>
      <c r="D4755" t="s">
        <v>68</v>
      </c>
      <c r="E4755" s="1">
        <v>1359</v>
      </c>
      <c r="H4755">
        <v>272</v>
      </c>
    </row>
    <row r="4756" spans="1:8" x14ac:dyDescent="0.25">
      <c r="A4756">
        <v>2770105</v>
      </c>
      <c r="B4756" t="s">
        <v>4416</v>
      </c>
      <c r="C4756">
        <v>4570</v>
      </c>
      <c r="D4756" t="s">
        <v>68</v>
      </c>
      <c r="E4756" s="1">
        <v>1050</v>
      </c>
      <c r="H4756">
        <v>272</v>
      </c>
    </row>
    <row r="4757" spans="1:8" x14ac:dyDescent="0.25">
      <c r="A4757">
        <v>2770106</v>
      </c>
      <c r="B4757" t="s">
        <v>4417</v>
      </c>
      <c r="C4757">
        <v>4570</v>
      </c>
      <c r="D4757" t="s">
        <v>68</v>
      </c>
      <c r="E4757" s="1">
        <v>1050</v>
      </c>
      <c r="H4757">
        <v>272</v>
      </c>
    </row>
    <row r="4758" spans="1:8" x14ac:dyDescent="0.25">
      <c r="A4758">
        <v>2770107</v>
      </c>
      <c r="B4758" t="s">
        <v>4418</v>
      </c>
      <c r="C4758">
        <v>4570</v>
      </c>
      <c r="D4758" t="s">
        <v>68</v>
      </c>
      <c r="E4758" s="1">
        <v>1050</v>
      </c>
      <c r="H4758">
        <v>272</v>
      </c>
    </row>
    <row r="4759" spans="1:8" x14ac:dyDescent="0.25">
      <c r="A4759">
        <v>2770108</v>
      </c>
      <c r="B4759" t="s">
        <v>4419</v>
      </c>
      <c r="C4759">
        <v>4570</v>
      </c>
      <c r="D4759" t="s">
        <v>68</v>
      </c>
      <c r="E4759" s="1">
        <v>1050</v>
      </c>
      <c r="H4759">
        <v>272</v>
      </c>
    </row>
    <row r="4760" spans="1:8" x14ac:dyDescent="0.25">
      <c r="A4760">
        <v>2770109</v>
      </c>
      <c r="B4760" t="s">
        <v>4420</v>
      </c>
      <c r="C4760">
        <v>4570</v>
      </c>
      <c r="D4760" t="s">
        <v>68</v>
      </c>
      <c r="E4760" s="1">
        <v>1050</v>
      </c>
      <c r="H4760">
        <v>272</v>
      </c>
    </row>
    <row r="4761" spans="1:8" x14ac:dyDescent="0.25">
      <c r="A4761">
        <v>2770110</v>
      </c>
      <c r="B4761" t="s">
        <v>4421</v>
      </c>
      <c r="C4761">
        <v>4570</v>
      </c>
      <c r="D4761" t="s">
        <v>68</v>
      </c>
      <c r="E4761" s="1">
        <v>1050</v>
      </c>
      <c r="H4761">
        <v>272</v>
      </c>
    </row>
    <row r="4762" spans="1:8" x14ac:dyDescent="0.25">
      <c r="A4762">
        <v>2770111</v>
      </c>
      <c r="B4762" t="s">
        <v>4422</v>
      </c>
      <c r="C4762">
        <v>4570</v>
      </c>
      <c r="D4762" t="s">
        <v>68</v>
      </c>
      <c r="E4762" s="1">
        <v>1050</v>
      </c>
      <c r="H4762">
        <v>272</v>
      </c>
    </row>
    <row r="4763" spans="1:8" x14ac:dyDescent="0.25">
      <c r="A4763">
        <v>2770112</v>
      </c>
      <c r="B4763" t="s">
        <v>4423</v>
      </c>
      <c r="C4763">
        <v>4570</v>
      </c>
      <c r="D4763" t="s">
        <v>68</v>
      </c>
      <c r="E4763" s="1">
        <v>1050</v>
      </c>
      <c r="H4763">
        <v>272</v>
      </c>
    </row>
    <row r="4764" spans="1:8" x14ac:dyDescent="0.25">
      <c r="A4764">
        <v>2770113</v>
      </c>
      <c r="B4764" t="s">
        <v>4424</v>
      </c>
      <c r="C4764">
        <v>4570</v>
      </c>
      <c r="D4764" t="s">
        <v>68</v>
      </c>
      <c r="E4764" s="1">
        <v>1050</v>
      </c>
      <c r="H4764">
        <v>272</v>
      </c>
    </row>
    <row r="4765" spans="1:8" x14ac:dyDescent="0.25">
      <c r="A4765">
        <v>2770114</v>
      </c>
      <c r="B4765" t="s">
        <v>4425</v>
      </c>
      <c r="C4765">
        <v>4570</v>
      </c>
      <c r="D4765" t="s">
        <v>68</v>
      </c>
      <c r="E4765" s="1">
        <v>1050</v>
      </c>
      <c r="H4765">
        <v>272</v>
      </c>
    </row>
    <row r="4766" spans="1:8" x14ac:dyDescent="0.25">
      <c r="A4766">
        <v>2770115</v>
      </c>
      <c r="B4766" t="s">
        <v>4426</v>
      </c>
      <c r="C4766">
        <v>4570</v>
      </c>
      <c r="D4766" t="s">
        <v>68</v>
      </c>
      <c r="E4766" s="1">
        <v>1050</v>
      </c>
      <c r="H4766">
        <v>272</v>
      </c>
    </row>
    <row r="4767" spans="1:8" x14ac:dyDescent="0.25">
      <c r="A4767">
        <v>2770116</v>
      </c>
      <c r="B4767" t="s">
        <v>4427</v>
      </c>
      <c r="C4767">
        <v>4570</v>
      </c>
      <c r="D4767" t="s">
        <v>68</v>
      </c>
      <c r="E4767" s="1">
        <v>1734</v>
      </c>
      <c r="H4767">
        <v>272</v>
      </c>
    </row>
    <row r="4768" spans="1:8" x14ac:dyDescent="0.25">
      <c r="A4768">
        <v>2770117</v>
      </c>
      <c r="B4768" t="s">
        <v>4428</v>
      </c>
      <c r="C4768">
        <v>4570</v>
      </c>
      <c r="D4768" t="s">
        <v>68</v>
      </c>
      <c r="E4768" s="1">
        <v>2147</v>
      </c>
      <c r="H4768">
        <v>272</v>
      </c>
    </row>
    <row r="4769" spans="1:8" x14ac:dyDescent="0.25">
      <c r="A4769">
        <v>2770118</v>
      </c>
      <c r="B4769" t="s">
        <v>4429</v>
      </c>
      <c r="C4769">
        <v>4570</v>
      </c>
      <c r="D4769" t="s">
        <v>68</v>
      </c>
      <c r="E4769" s="1">
        <v>2147</v>
      </c>
      <c r="H4769">
        <v>272</v>
      </c>
    </row>
    <row r="4770" spans="1:8" x14ac:dyDescent="0.25">
      <c r="A4770">
        <v>2770119</v>
      </c>
      <c r="B4770" t="s">
        <v>4430</v>
      </c>
      <c r="C4770">
        <v>4570</v>
      </c>
      <c r="D4770" t="s">
        <v>68</v>
      </c>
      <c r="E4770" s="1">
        <v>1734</v>
      </c>
      <c r="H4770">
        <v>272</v>
      </c>
    </row>
    <row r="4771" spans="1:8" x14ac:dyDescent="0.25">
      <c r="A4771">
        <v>2770120</v>
      </c>
      <c r="B4771" t="s">
        <v>4431</v>
      </c>
      <c r="C4771">
        <v>4570</v>
      </c>
      <c r="D4771" t="s">
        <v>68</v>
      </c>
      <c r="E4771" s="1">
        <v>2147</v>
      </c>
      <c r="H4771">
        <v>272</v>
      </c>
    </row>
    <row r="4772" spans="1:8" x14ac:dyDescent="0.25">
      <c r="A4772">
        <v>2770121</v>
      </c>
      <c r="B4772" t="s">
        <v>4432</v>
      </c>
      <c r="C4772">
        <v>4570</v>
      </c>
      <c r="D4772" t="s">
        <v>68</v>
      </c>
      <c r="E4772" s="1">
        <v>1734</v>
      </c>
      <c r="H4772">
        <v>272</v>
      </c>
    </row>
    <row r="4773" spans="1:8" x14ac:dyDescent="0.25">
      <c r="A4773">
        <v>2770122</v>
      </c>
      <c r="B4773" t="s">
        <v>4433</v>
      </c>
      <c r="C4773">
        <v>4570</v>
      </c>
      <c r="D4773" t="s">
        <v>68</v>
      </c>
      <c r="E4773" s="1">
        <v>1734</v>
      </c>
      <c r="H4773">
        <v>272</v>
      </c>
    </row>
    <row r="4774" spans="1:8" x14ac:dyDescent="0.25">
      <c r="A4774">
        <v>2770123</v>
      </c>
      <c r="B4774" t="s">
        <v>4434</v>
      </c>
      <c r="C4774">
        <v>4570</v>
      </c>
      <c r="D4774" t="s">
        <v>68</v>
      </c>
      <c r="E4774" s="1">
        <v>1575</v>
      </c>
      <c r="H4774">
        <v>272</v>
      </c>
    </row>
    <row r="4775" spans="1:8" x14ac:dyDescent="0.25">
      <c r="A4775">
        <v>2770124</v>
      </c>
      <c r="B4775" t="s">
        <v>4435</v>
      </c>
      <c r="C4775">
        <v>4570</v>
      </c>
      <c r="D4775" t="s">
        <v>68</v>
      </c>
      <c r="E4775" s="1">
        <v>1575</v>
      </c>
      <c r="H4775">
        <v>272</v>
      </c>
    </row>
    <row r="4776" spans="1:8" x14ac:dyDescent="0.25">
      <c r="A4776">
        <v>2770125</v>
      </c>
      <c r="B4776" t="s">
        <v>4436</v>
      </c>
      <c r="C4776">
        <v>4570</v>
      </c>
      <c r="D4776" t="s">
        <v>68</v>
      </c>
      <c r="E4776" s="1">
        <v>1575</v>
      </c>
      <c r="H4776">
        <v>272</v>
      </c>
    </row>
    <row r="4777" spans="1:8" x14ac:dyDescent="0.25">
      <c r="A4777">
        <v>2770126</v>
      </c>
      <c r="B4777" t="s">
        <v>4437</v>
      </c>
      <c r="C4777">
        <v>4570</v>
      </c>
      <c r="D4777" t="s">
        <v>68</v>
      </c>
      <c r="E4777" s="1">
        <v>1575</v>
      </c>
      <c r="H4777">
        <v>272</v>
      </c>
    </row>
    <row r="4778" spans="1:8" x14ac:dyDescent="0.25">
      <c r="A4778">
        <v>2770127</v>
      </c>
      <c r="B4778" t="s">
        <v>4438</v>
      </c>
      <c r="C4778">
        <v>4570</v>
      </c>
      <c r="D4778" t="s">
        <v>68</v>
      </c>
      <c r="E4778" s="1">
        <v>1575</v>
      </c>
      <c r="H4778">
        <v>272</v>
      </c>
    </row>
    <row r="4779" spans="1:8" x14ac:dyDescent="0.25">
      <c r="A4779">
        <v>2770128</v>
      </c>
      <c r="B4779" t="s">
        <v>4439</v>
      </c>
      <c r="C4779">
        <v>4570</v>
      </c>
      <c r="D4779" t="s">
        <v>68</v>
      </c>
      <c r="E4779" s="1">
        <v>2040</v>
      </c>
      <c r="H4779">
        <v>272</v>
      </c>
    </row>
    <row r="4780" spans="1:8" x14ac:dyDescent="0.25">
      <c r="A4780">
        <v>2770129</v>
      </c>
      <c r="B4780" t="s">
        <v>4440</v>
      </c>
      <c r="C4780">
        <v>4570</v>
      </c>
      <c r="D4780" t="s">
        <v>68</v>
      </c>
      <c r="E4780" s="1">
        <v>2040</v>
      </c>
      <c r="H4780">
        <v>272</v>
      </c>
    </row>
    <row r="4781" spans="1:8" x14ac:dyDescent="0.25">
      <c r="A4781">
        <v>2770130</v>
      </c>
      <c r="B4781" t="s">
        <v>4441</v>
      </c>
      <c r="C4781">
        <v>4570</v>
      </c>
      <c r="D4781" t="s">
        <v>68</v>
      </c>
      <c r="E4781" s="1">
        <v>1575</v>
      </c>
      <c r="H4781">
        <v>272</v>
      </c>
    </row>
    <row r="4782" spans="1:8" x14ac:dyDescent="0.25">
      <c r="A4782">
        <v>2770131</v>
      </c>
      <c r="B4782" t="s">
        <v>4442</v>
      </c>
      <c r="C4782">
        <v>4570</v>
      </c>
      <c r="D4782" t="s">
        <v>68</v>
      </c>
      <c r="E4782" s="1">
        <v>1575</v>
      </c>
      <c r="H4782">
        <v>272</v>
      </c>
    </row>
    <row r="4783" spans="1:8" x14ac:dyDescent="0.25">
      <c r="A4783">
        <v>2770132</v>
      </c>
      <c r="B4783" t="s">
        <v>4443</v>
      </c>
      <c r="C4783">
        <v>4570</v>
      </c>
      <c r="D4783" t="s">
        <v>68</v>
      </c>
      <c r="E4783" s="1">
        <v>1575</v>
      </c>
      <c r="H4783">
        <v>272</v>
      </c>
    </row>
    <row r="4784" spans="1:8" x14ac:dyDescent="0.25">
      <c r="A4784">
        <v>2770133</v>
      </c>
      <c r="B4784" t="s">
        <v>4444</v>
      </c>
      <c r="C4784">
        <v>4570</v>
      </c>
      <c r="D4784" t="s">
        <v>68</v>
      </c>
      <c r="E4784" s="1">
        <v>1575</v>
      </c>
      <c r="H4784">
        <v>272</v>
      </c>
    </row>
    <row r="4785" spans="1:8" x14ac:dyDescent="0.25">
      <c r="A4785">
        <v>2770134</v>
      </c>
      <c r="B4785" t="s">
        <v>4445</v>
      </c>
      <c r="C4785">
        <v>4570</v>
      </c>
      <c r="D4785" t="s">
        <v>68</v>
      </c>
      <c r="E4785" s="1">
        <v>1575</v>
      </c>
      <c r="H4785">
        <v>272</v>
      </c>
    </row>
    <row r="4786" spans="1:8" x14ac:dyDescent="0.25">
      <c r="A4786">
        <v>2770135</v>
      </c>
      <c r="B4786" t="s">
        <v>4446</v>
      </c>
      <c r="C4786">
        <v>4570</v>
      </c>
      <c r="D4786" t="s">
        <v>68</v>
      </c>
      <c r="E4786" s="1">
        <v>2040</v>
      </c>
      <c r="H4786">
        <v>272</v>
      </c>
    </row>
    <row r="4787" spans="1:8" x14ac:dyDescent="0.25">
      <c r="A4787">
        <v>2770136</v>
      </c>
      <c r="B4787" t="s">
        <v>4447</v>
      </c>
      <c r="C4787">
        <v>4570</v>
      </c>
      <c r="D4787" t="s">
        <v>68</v>
      </c>
      <c r="E4787" s="1">
        <v>2040</v>
      </c>
      <c r="H4787">
        <v>272</v>
      </c>
    </row>
    <row r="4788" spans="1:8" x14ac:dyDescent="0.25">
      <c r="A4788">
        <v>2770137</v>
      </c>
      <c r="B4788" t="s">
        <v>4448</v>
      </c>
      <c r="C4788">
        <v>4570</v>
      </c>
      <c r="D4788" t="s">
        <v>68</v>
      </c>
      <c r="E4788" s="1">
        <v>1575</v>
      </c>
      <c r="H4788">
        <v>272</v>
      </c>
    </row>
    <row r="4789" spans="1:8" x14ac:dyDescent="0.25">
      <c r="A4789">
        <v>2770138</v>
      </c>
      <c r="B4789" t="s">
        <v>4449</v>
      </c>
      <c r="C4789">
        <v>4570</v>
      </c>
      <c r="D4789" t="s">
        <v>68</v>
      </c>
      <c r="E4789" s="1">
        <v>1575</v>
      </c>
      <c r="H4789">
        <v>272</v>
      </c>
    </row>
    <row r="4790" spans="1:8" x14ac:dyDescent="0.25">
      <c r="A4790">
        <v>2770139</v>
      </c>
      <c r="B4790" t="s">
        <v>4450</v>
      </c>
      <c r="C4790">
        <v>4570</v>
      </c>
      <c r="D4790" t="s">
        <v>68</v>
      </c>
      <c r="E4790" s="1">
        <v>1575</v>
      </c>
      <c r="H4790">
        <v>272</v>
      </c>
    </row>
    <row r="4791" spans="1:8" x14ac:dyDescent="0.25">
      <c r="A4791">
        <v>2770140</v>
      </c>
      <c r="B4791" t="s">
        <v>4451</v>
      </c>
      <c r="C4791">
        <v>4570</v>
      </c>
      <c r="D4791" t="s">
        <v>68</v>
      </c>
      <c r="E4791" s="1">
        <v>1575</v>
      </c>
      <c r="H4791">
        <v>272</v>
      </c>
    </row>
    <row r="4792" spans="1:8" x14ac:dyDescent="0.25">
      <c r="A4792">
        <v>2770141</v>
      </c>
      <c r="B4792" t="s">
        <v>4452</v>
      </c>
      <c r="C4792">
        <v>4570</v>
      </c>
      <c r="D4792" t="s">
        <v>68</v>
      </c>
      <c r="E4792" s="1">
        <v>1575</v>
      </c>
      <c r="H4792">
        <v>272</v>
      </c>
    </row>
    <row r="4793" spans="1:8" x14ac:dyDescent="0.25">
      <c r="A4793">
        <v>2770142</v>
      </c>
      <c r="B4793" t="s">
        <v>4453</v>
      </c>
      <c r="C4793">
        <v>4570</v>
      </c>
      <c r="D4793" t="s">
        <v>68</v>
      </c>
      <c r="E4793" s="1">
        <v>1575</v>
      </c>
      <c r="H4793">
        <v>272</v>
      </c>
    </row>
    <row r="4794" spans="1:8" x14ac:dyDescent="0.25">
      <c r="A4794">
        <v>2770143</v>
      </c>
      <c r="B4794" t="s">
        <v>4454</v>
      </c>
      <c r="C4794">
        <v>4570</v>
      </c>
      <c r="D4794" t="s">
        <v>68</v>
      </c>
      <c r="E4794" s="1">
        <v>1575</v>
      </c>
      <c r="H4794">
        <v>272</v>
      </c>
    </row>
    <row r="4795" spans="1:8" x14ac:dyDescent="0.25">
      <c r="A4795">
        <v>2770144</v>
      </c>
      <c r="B4795" t="s">
        <v>4455</v>
      </c>
      <c r="C4795">
        <v>4570</v>
      </c>
      <c r="D4795" t="s">
        <v>68</v>
      </c>
      <c r="E4795" s="1">
        <v>2040</v>
      </c>
      <c r="H4795">
        <v>272</v>
      </c>
    </row>
    <row r="4796" spans="1:8" x14ac:dyDescent="0.25">
      <c r="A4796">
        <v>2770145</v>
      </c>
      <c r="B4796" t="s">
        <v>4456</v>
      </c>
      <c r="C4796">
        <v>4570</v>
      </c>
      <c r="D4796" t="s">
        <v>68</v>
      </c>
      <c r="E4796" s="1">
        <v>1575</v>
      </c>
      <c r="H4796">
        <v>272</v>
      </c>
    </row>
    <row r="4797" spans="1:8" x14ac:dyDescent="0.25">
      <c r="A4797">
        <v>2770146</v>
      </c>
      <c r="B4797" t="s">
        <v>4457</v>
      </c>
      <c r="C4797">
        <v>4570</v>
      </c>
      <c r="D4797" t="s">
        <v>68</v>
      </c>
      <c r="E4797" s="1">
        <v>1575</v>
      </c>
      <c r="H4797">
        <v>272</v>
      </c>
    </row>
    <row r="4798" spans="1:8" x14ac:dyDescent="0.25">
      <c r="A4798">
        <v>2770147</v>
      </c>
      <c r="B4798" t="s">
        <v>4458</v>
      </c>
      <c r="C4798">
        <v>4570</v>
      </c>
      <c r="D4798" t="s">
        <v>68</v>
      </c>
      <c r="E4798" s="1">
        <v>1575</v>
      </c>
      <c r="H4798">
        <v>272</v>
      </c>
    </row>
    <row r="4799" spans="1:8" x14ac:dyDescent="0.25">
      <c r="A4799">
        <v>2770148</v>
      </c>
      <c r="B4799" t="s">
        <v>4459</v>
      </c>
      <c r="C4799">
        <v>4570</v>
      </c>
      <c r="D4799" t="s">
        <v>68</v>
      </c>
      <c r="E4799" s="1">
        <v>1575</v>
      </c>
      <c r="H4799">
        <v>272</v>
      </c>
    </row>
    <row r="4800" spans="1:8" x14ac:dyDescent="0.25">
      <c r="A4800">
        <v>2770149</v>
      </c>
      <c r="B4800" t="s">
        <v>4460</v>
      </c>
      <c r="C4800">
        <v>4570</v>
      </c>
      <c r="D4800" t="s">
        <v>68</v>
      </c>
      <c r="E4800" s="1">
        <v>1575</v>
      </c>
      <c r="H4800">
        <v>272</v>
      </c>
    </row>
    <row r="4801" spans="1:8" x14ac:dyDescent="0.25">
      <c r="A4801">
        <v>2770150</v>
      </c>
      <c r="B4801" t="s">
        <v>4461</v>
      </c>
      <c r="C4801">
        <v>4570</v>
      </c>
      <c r="D4801" t="s">
        <v>68</v>
      </c>
      <c r="E4801" s="1">
        <v>1575</v>
      </c>
      <c r="H4801">
        <v>272</v>
      </c>
    </row>
    <row r="4802" spans="1:8" x14ac:dyDescent="0.25">
      <c r="A4802">
        <v>2770151</v>
      </c>
      <c r="B4802" t="s">
        <v>4462</v>
      </c>
      <c r="C4802">
        <v>4570</v>
      </c>
      <c r="D4802" t="s">
        <v>68</v>
      </c>
      <c r="E4802" s="1">
        <v>1575</v>
      </c>
      <c r="H4802">
        <v>272</v>
      </c>
    </row>
    <row r="4803" spans="1:8" x14ac:dyDescent="0.25">
      <c r="A4803">
        <v>2770152</v>
      </c>
      <c r="B4803" t="s">
        <v>4463</v>
      </c>
      <c r="C4803">
        <v>4570</v>
      </c>
      <c r="D4803" t="s">
        <v>68</v>
      </c>
      <c r="E4803" s="1">
        <v>2040</v>
      </c>
      <c r="H4803">
        <v>272</v>
      </c>
    </row>
    <row r="4804" spans="1:8" x14ac:dyDescent="0.25">
      <c r="A4804">
        <v>2770153</v>
      </c>
      <c r="B4804" t="s">
        <v>4464</v>
      </c>
      <c r="C4804">
        <v>4570</v>
      </c>
      <c r="D4804" t="s">
        <v>68</v>
      </c>
      <c r="E4804" s="1">
        <v>2040</v>
      </c>
      <c r="H4804">
        <v>272</v>
      </c>
    </row>
    <row r="4805" spans="1:8" x14ac:dyDescent="0.25">
      <c r="A4805">
        <v>2770154</v>
      </c>
      <c r="B4805" t="s">
        <v>4465</v>
      </c>
      <c r="C4805">
        <v>4570</v>
      </c>
      <c r="D4805" t="s">
        <v>68</v>
      </c>
      <c r="E4805" s="1">
        <v>1299</v>
      </c>
      <c r="H4805">
        <v>272</v>
      </c>
    </row>
    <row r="4806" spans="1:8" x14ac:dyDescent="0.25">
      <c r="A4806">
        <v>2770155</v>
      </c>
      <c r="B4806" t="s">
        <v>4466</v>
      </c>
      <c r="C4806">
        <v>4570</v>
      </c>
      <c r="D4806" t="s">
        <v>68</v>
      </c>
      <c r="E4806" s="1">
        <v>1299</v>
      </c>
      <c r="H4806">
        <v>272</v>
      </c>
    </row>
    <row r="4807" spans="1:8" x14ac:dyDescent="0.25">
      <c r="A4807">
        <v>2770156</v>
      </c>
      <c r="B4807" t="s">
        <v>4467</v>
      </c>
      <c r="C4807">
        <v>4570</v>
      </c>
      <c r="D4807" t="s">
        <v>68</v>
      </c>
      <c r="E4807" s="1">
        <v>1299</v>
      </c>
      <c r="H4807">
        <v>272</v>
      </c>
    </row>
    <row r="4808" spans="1:8" x14ac:dyDescent="0.25">
      <c r="A4808">
        <v>2770157</v>
      </c>
      <c r="B4808" t="s">
        <v>4468</v>
      </c>
      <c r="C4808">
        <v>4570</v>
      </c>
      <c r="D4808" t="s">
        <v>68</v>
      </c>
      <c r="E4808" s="1">
        <v>1299</v>
      </c>
      <c r="H4808">
        <v>272</v>
      </c>
    </row>
    <row r="4809" spans="1:8" x14ac:dyDescent="0.25">
      <c r="A4809">
        <v>2770158</v>
      </c>
      <c r="B4809" t="s">
        <v>4469</v>
      </c>
      <c r="C4809">
        <v>4570</v>
      </c>
      <c r="D4809" t="s">
        <v>68</v>
      </c>
      <c r="E4809" s="1">
        <v>1299</v>
      </c>
      <c r="H4809">
        <v>272</v>
      </c>
    </row>
    <row r="4810" spans="1:8" x14ac:dyDescent="0.25">
      <c r="A4810">
        <v>2770159</v>
      </c>
      <c r="B4810" t="s">
        <v>4470</v>
      </c>
      <c r="C4810">
        <v>4570</v>
      </c>
      <c r="D4810" t="s">
        <v>68</v>
      </c>
      <c r="E4810" s="1">
        <v>1299</v>
      </c>
      <c r="H4810">
        <v>272</v>
      </c>
    </row>
    <row r="4811" spans="1:8" x14ac:dyDescent="0.25">
      <c r="A4811">
        <v>2770160</v>
      </c>
      <c r="B4811" t="s">
        <v>4471</v>
      </c>
      <c r="C4811">
        <v>4570</v>
      </c>
      <c r="D4811" t="s">
        <v>68</v>
      </c>
      <c r="E4811" s="1">
        <v>1299</v>
      </c>
      <c r="H4811">
        <v>272</v>
      </c>
    </row>
    <row r="4812" spans="1:8" x14ac:dyDescent="0.25">
      <c r="A4812">
        <v>2770161</v>
      </c>
      <c r="B4812" t="s">
        <v>4472</v>
      </c>
      <c r="C4812">
        <v>4570</v>
      </c>
      <c r="D4812" t="s">
        <v>68</v>
      </c>
      <c r="E4812" s="1">
        <v>1465</v>
      </c>
      <c r="H4812">
        <v>272</v>
      </c>
    </row>
    <row r="4813" spans="1:8" x14ac:dyDescent="0.25">
      <c r="A4813">
        <v>2770162</v>
      </c>
      <c r="B4813" t="s">
        <v>4473</v>
      </c>
      <c r="C4813">
        <v>4570</v>
      </c>
      <c r="D4813" t="s">
        <v>68</v>
      </c>
      <c r="E4813" s="1">
        <v>1465</v>
      </c>
      <c r="H4813">
        <v>272</v>
      </c>
    </row>
    <row r="4814" spans="1:8" x14ac:dyDescent="0.25">
      <c r="A4814">
        <v>2770163</v>
      </c>
      <c r="B4814" t="s">
        <v>4474</v>
      </c>
      <c r="C4814">
        <v>4570</v>
      </c>
      <c r="D4814" t="s">
        <v>68</v>
      </c>
      <c r="E4814" s="1">
        <v>1465</v>
      </c>
      <c r="H4814">
        <v>272</v>
      </c>
    </row>
    <row r="4815" spans="1:8" x14ac:dyDescent="0.25">
      <c r="A4815">
        <v>2770164</v>
      </c>
      <c r="B4815" t="s">
        <v>4475</v>
      </c>
      <c r="C4815">
        <v>4570</v>
      </c>
      <c r="D4815" t="s">
        <v>68</v>
      </c>
      <c r="E4815" s="1">
        <v>1465</v>
      </c>
      <c r="H4815">
        <v>272</v>
      </c>
    </row>
    <row r="4816" spans="1:8" x14ac:dyDescent="0.25">
      <c r="A4816">
        <v>2770165</v>
      </c>
      <c r="B4816" t="s">
        <v>4476</v>
      </c>
      <c r="C4816">
        <v>4570</v>
      </c>
      <c r="D4816" t="s">
        <v>68</v>
      </c>
      <c r="E4816" s="1">
        <v>1299</v>
      </c>
      <c r="H4816">
        <v>272</v>
      </c>
    </row>
    <row r="4817" spans="1:8" x14ac:dyDescent="0.25">
      <c r="A4817">
        <v>2770166</v>
      </c>
      <c r="B4817" t="s">
        <v>4477</v>
      </c>
      <c r="C4817">
        <v>4570</v>
      </c>
      <c r="D4817" t="s">
        <v>68</v>
      </c>
      <c r="E4817" s="1">
        <v>1299</v>
      </c>
      <c r="H4817">
        <v>272</v>
      </c>
    </row>
    <row r="4818" spans="1:8" x14ac:dyDescent="0.25">
      <c r="A4818">
        <v>2770167</v>
      </c>
      <c r="B4818" t="s">
        <v>4478</v>
      </c>
      <c r="C4818">
        <v>4570</v>
      </c>
      <c r="D4818" t="s">
        <v>68</v>
      </c>
      <c r="E4818" s="1">
        <v>1299</v>
      </c>
      <c r="H4818">
        <v>272</v>
      </c>
    </row>
    <row r="4819" spans="1:8" x14ac:dyDescent="0.25">
      <c r="A4819">
        <v>2770168</v>
      </c>
      <c r="B4819" t="s">
        <v>4479</v>
      </c>
      <c r="C4819">
        <v>4570</v>
      </c>
      <c r="D4819" t="s">
        <v>68</v>
      </c>
      <c r="E4819" s="1">
        <v>1299</v>
      </c>
      <c r="H4819">
        <v>272</v>
      </c>
    </row>
    <row r="4820" spans="1:8" x14ac:dyDescent="0.25">
      <c r="A4820">
        <v>2770169</v>
      </c>
      <c r="B4820" t="s">
        <v>4480</v>
      </c>
      <c r="C4820">
        <v>4570</v>
      </c>
      <c r="D4820" t="s">
        <v>68</v>
      </c>
      <c r="E4820" s="1">
        <v>1299</v>
      </c>
      <c r="H4820">
        <v>272</v>
      </c>
    </row>
    <row r="4821" spans="1:8" x14ac:dyDescent="0.25">
      <c r="A4821">
        <v>2770170</v>
      </c>
      <c r="B4821" t="s">
        <v>4481</v>
      </c>
      <c r="C4821">
        <v>4570</v>
      </c>
      <c r="D4821" t="s">
        <v>68</v>
      </c>
      <c r="E4821" s="1">
        <v>1299</v>
      </c>
      <c r="H4821">
        <v>272</v>
      </c>
    </row>
    <row r="4822" spans="1:8" x14ac:dyDescent="0.25">
      <c r="A4822">
        <v>2770171</v>
      </c>
      <c r="B4822" t="s">
        <v>4482</v>
      </c>
      <c r="C4822">
        <v>4570</v>
      </c>
      <c r="D4822" t="s">
        <v>68</v>
      </c>
      <c r="E4822" s="1">
        <v>1299</v>
      </c>
      <c r="H4822">
        <v>272</v>
      </c>
    </row>
    <row r="4823" spans="1:8" x14ac:dyDescent="0.25">
      <c r="A4823">
        <v>2770172</v>
      </c>
      <c r="B4823" t="s">
        <v>4483</v>
      </c>
      <c r="C4823">
        <v>4570</v>
      </c>
      <c r="D4823" t="s">
        <v>68</v>
      </c>
      <c r="E4823" s="1">
        <v>1465</v>
      </c>
      <c r="H4823">
        <v>272</v>
      </c>
    </row>
    <row r="4824" spans="1:8" x14ac:dyDescent="0.25">
      <c r="A4824">
        <v>2770173</v>
      </c>
      <c r="B4824" t="s">
        <v>4484</v>
      </c>
      <c r="C4824">
        <v>4570</v>
      </c>
      <c r="D4824" t="s">
        <v>68</v>
      </c>
      <c r="E4824" s="1">
        <v>1465</v>
      </c>
      <c r="H4824">
        <v>272</v>
      </c>
    </row>
    <row r="4825" spans="1:8" x14ac:dyDescent="0.25">
      <c r="A4825">
        <v>2770174</v>
      </c>
      <c r="B4825" t="s">
        <v>4485</v>
      </c>
      <c r="C4825">
        <v>4570</v>
      </c>
      <c r="D4825" t="s">
        <v>68</v>
      </c>
      <c r="E4825" s="1">
        <v>1465</v>
      </c>
      <c r="H4825">
        <v>272</v>
      </c>
    </row>
    <row r="4826" spans="1:8" x14ac:dyDescent="0.25">
      <c r="A4826">
        <v>2770175</v>
      </c>
      <c r="B4826" t="s">
        <v>4486</v>
      </c>
      <c r="C4826">
        <v>4570</v>
      </c>
      <c r="D4826" t="s">
        <v>68</v>
      </c>
      <c r="E4826" s="1">
        <v>1465</v>
      </c>
      <c r="H4826">
        <v>272</v>
      </c>
    </row>
    <row r="4827" spans="1:8" x14ac:dyDescent="0.25">
      <c r="A4827">
        <v>2770176</v>
      </c>
      <c r="B4827" t="s">
        <v>4487</v>
      </c>
      <c r="C4827">
        <v>4570</v>
      </c>
      <c r="D4827" t="s">
        <v>68</v>
      </c>
      <c r="E4827" s="1">
        <v>1465</v>
      </c>
      <c r="H4827">
        <v>272</v>
      </c>
    </row>
    <row r="4828" spans="1:8" x14ac:dyDescent="0.25">
      <c r="A4828">
        <v>2770177</v>
      </c>
      <c r="B4828" t="s">
        <v>4488</v>
      </c>
      <c r="C4828">
        <v>4570</v>
      </c>
      <c r="D4828" t="s">
        <v>68</v>
      </c>
      <c r="E4828" s="1">
        <v>1465</v>
      </c>
      <c r="H4828">
        <v>272</v>
      </c>
    </row>
    <row r="4829" spans="1:8" x14ac:dyDescent="0.25">
      <c r="A4829">
        <v>2770178</v>
      </c>
      <c r="B4829" t="s">
        <v>4489</v>
      </c>
      <c r="C4829">
        <v>4570</v>
      </c>
      <c r="D4829" t="s">
        <v>68</v>
      </c>
      <c r="E4829" s="1">
        <v>1465</v>
      </c>
      <c r="H4829">
        <v>272</v>
      </c>
    </row>
    <row r="4830" spans="1:8" x14ac:dyDescent="0.25">
      <c r="A4830">
        <v>2770179</v>
      </c>
      <c r="B4830" t="s">
        <v>4490</v>
      </c>
      <c r="C4830">
        <v>4570</v>
      </c>
      <c r="D4830" t="s">
        <v>68</v>
      </c>
      <c r="E4830" s="1">
        <v>1299</v>
      </c>
      <c r="H4830">
        <v>272</v>
      </c>
    </row>
    <row r="4831" spans="1:8" x14ac:dyDescent="0.25">
      <c r="A4831">
        <v>2770180</v>
      </c>
      <c r="B4831" t="s">
        <v>4491</v>
      </c>
      <c r="C4831">
        <v>4570</v>
      </c>
      <c r="D4831" t="s">
        <v>68</v>
      </c>
      <c r="E4831" s="1">
        <v>1299</v>
      </c>
      <c r="H4831">
        <v>272</v>
      </c>
    </row>
    <row r="4832" spans="1:8" x14ac:dyDescent="0.25">
      <c r="A4832">
        <v>2770181</v>
      </c>
      <c r="B4832" t="s">
        <v>4492</v>
      </c>
      <c r="C4832">
        <v>4570</v>
      </c>
      <c r="D4832" t="s">
        <v>68</v>
      </c>
      <c r="E4832" s="1">
        <v>1299</v>
      </c>
      <c r="H4832">
        <v>272</v>
      </c>
    </row>
    <row r="4833" spans="1:8" x14ac:dyDescent="0.25">
      <c r="A4833">
        <v>2770182</v>
      </c>
      <c r="B4833" t="s">
        <v>4493</v>
      </c>
      <c r="C4833">
        <v>4570</v>
      </c>
      <c r="D4833" t="s">
        <v>68</v>
      </c>
      <c r="E4833" s="1">
        <v>1299</v>
      </c>
      <c r="H4833">
        <v>272</v>
      </c>
    </row>
    <row r="4834" spans="1:8" x14ac:dyDescent="0.25">
      <c r="A4834">
        <v>2770183</v>
      </c>
      <c r="B4834" t="s">
        <v>4494</v>
      </c>
      <c r="C4834">
        <v>4570</v>
      </c>
      <c r="D4834" t="s">
        <v>68</v>
      </c>
      <c r="E4834" s="1">
        <v>1299</v>
      </c>
      <c r="H4834">
        <v>272</v>
      </c>
    </row>
    <row r="4835" spans="1:8" x14ac:dyDescent="0.25">
      <c r="A4835">
        <v>2770184</v>
      </c>
      <c r="B4835" t="s">
        <v>4495</v>
      </c>
      <c r="C4835">
        <v>4570</v>
      </c>
      <c r="D4835" t="s">
        <v>68</v>
      </c>
      <c r="E4835" s="1">
        <v>1465</v>
      </c>
      <c r="H4835">
        <v>272</v>
      </c>
    </row>
    <row r="4836" spans="1:8" x14ac:dyDescent="0.25">
      <c r="A4836">
        <v>2770185</v>
      </c>
      <c r="B4836" t="s">
        <v>4496</v>
      </c>
      <c r="C4836">
        <v>4570</v>
      </c>
      <c r="D4836" t="s">
        <v>68</v>
      </c>
      <c r="E4836" s="1">
        <v>1465</v>
      </c>
      <c r="H4836">
        <v>272</v>
      </c>
    </row>
    <row r="4837" spans="1:8" x14ac:dyDescent="0.25">
      <c r="A4837">
        <v>2770186</v>
      </c>
      <c r="B4837" t="s">
        <v>4497</v>
      </c>
      <c r="C4837">
        <v>4570</v>
      </c>
      <c r="D4837" t="s">
        <v>68</v>
      </c>
      <c r="E4837" s="1">
        <v>1465</v>
      </c>
      <c r="H4837">
        <v>272</v>
      </c>
    </row>
    <row r="4838" spans="1:8" x14ac:dyDescent="0.25">
      <c r="A4838">
        <v>2770187</v>
      </c>
      <c r="B4838" t="s">
        <v>4498</v>
      </c>
      <c r="C4838">
        <v>4570</v>
      </c>
      <c r="D4838" t="s">
        <v>68</v>
      </c>
      <c r="E4838" s="1">
        <v>1465</v>
      </c>
      <c r="H4838">
        <v>272</v>
      </c>
    </row>
    <row r="4839" spans="1:8" x14ac:dyDescent="0.25">
      <c r="A4839">
        <v>2770188</v>
      </c>
      <c r="B4839" t="s">
        <v>4499</v>
      </c>
      <c r="C4839">
        <v>4570</v>
      </c>
      <c r="D4839" t="s">
        <v>68</v>
      </c>
      <c r="E4839" s="1">
        <v>1465</v>
      </c>
      <c r="H4839">
        <v>272</v>
      </c>
    </row>
    <row r="4840" spans="1:8" x14ac:dyDescent="0.25">
      <c r="A4840">
        <v>2770189</v>
      </c>
      <c r="B4840" t="s">
        <v>4500</v>
      </c>
      <c r="C4840">
        <v>4570</v>
      </c>
      <c r="D4840" t="s">
        <v>68</v>
      </c>
      <c r="E4840" s="1">
        <v>1465</v>
      </c>
      <c r="H4840">
        <v>272</v>
      </c>
    </row>
    <row r="4841" spans="1:8" x14ac:dyDescent="0.25">
      <c r="A4841">
        <v>2770190</v>
      </c>
      <c r="B4841" t="s">
        <v>4501</v>
      </c>
      <c r="C4841">
        <v>4570</v>
      </c>
      <c r="D4841" t="s">
        <v>68</v>
      </c>
      <c r="E4841" s="1">
        <v>1465</v>
      </c>
      <c r="H4841">
        <v>272</v>
      </c>
    </row>
    <row r="4842" spans="1:8" x14ac:dyDescent="0.25">
      <c r="A4842">
        <v>2770191</v>
      </c>
      <c r="B4842" t="s">
        <v>4502</v>
      </c>
      <c r="C4842">
        <v>4570</v>
      </c>
      <c r="D4842" t="s">
        <v>68</v>
      </c>
      <c r="E4842" s="1">
        <v>1299</v>
      </c>
      <c r="H4842">
        <v>272</v>
      </c>
    </row>
    <row r="4843" spans="1:8" x14ac:dyDescent="0.25">
      <c r="A4843">
        <v>2770192</v>
      </c>
      <c r="B4843" t="s">
        <v>4503</v>
      </c>
      <c r="C4843">
        <v>4570</v>
      </c>
      <c r="D4843" t="s">
        <v>68</v>
      </c>
      <c r="E4843" s="1">
        <v>1299</v>
      </c>
      <c r="H4843">
        <v>272</v>
      </c>
    </row>
    <row r="4844" spans="1:8" x14ac:dyDescent="0.25">
      <c r="A4844">
        <v>2770193</v>
      </c>
      <c r="B4844" t="s">
        <v>4504</v>
      </c>
      <c r="C4844">
        <v>4570</v>
      </c>
      <c r="D4844" t="s">
        <v>68</v>
      </c>
      <c r="E4844" s="1">
        <v>1299</v>
      </c>
      <c r="H4844">
        <v>272</v>
      </c>
    </row>
    <row r="4845" spans="1:8" x14ac:dyDescent="0.25">
      <c r="A4845">
        <v>2770194</v>
      </c>
      <c r="B4845" t="s">
        <v>4505</v>
      </c>
      <c r="C4845">
        <v>4570</v>
      </c>
      <c r="D4845" t="s">
        <v>68</v>
      </c>
      <c r="E4845" s="1">
        <v>1299</v>
      </c>
      <c r="H4845">
        <v>272</v>
      </c>
    </row>
    <row r="4846" spans="1:8" x14ac:dyDescent="0.25">
      <c r="A4846">
        <v>2770195</v>
      </c>
      <c r="B4846" t="s">
        <v>4506</v>
      </c>
      <c r="C4846">
        <v>4570</v>
      </c>
      <c r="D4846" t="s">
        <v>68</v>
      </c>
      <c r="E4846" s="1">
        <v>1465</v>
      </c>
      <c r="H4846">
        <v>272</v>
      </c>
    </row>
    <row r="4847" spans="1:8" x14ac:dyDescent="0.25">
      <c r="A4847">
        <v>2770196</v>
      </c>
      <c r="B4847" t="s">
        <v>4507</v>
      </c>
      <c r="C4847">
        <v>4570</v>
      </c>
      <c r="D4847" t="s">
        <v>68</v>
      </c>
      <c r="E4847" s="1">
        <v>1465</v>
      </c>
      <c r="H4847">
        <v>272</v>
      </c>
    </row>
    <row r="4848" spans="1:8" x14ac:dyDescent="0.25">
      <c r="A4848">
        <v>2770197</v>
      </c>
      <c r="B4848" t="s">
        <v>4508</v>
      </c>
      <c r="C4848">
        <v>4570</v>
      </c>
      <c r="D4848" t="s">
        <v>68</v>
      </c>
      <c r="E4848" s="1">
        <v>1465</v>
      </c>
      <c r="H4848">
        <v>272</v>
      </c>
    </row>
    <row r="4849" spans="1:8" x14ac:dyDescent="0.25">
      <c r="A4849">
        <v>2770198</v>
      </c>
      <c r="B4849" t="s">
        <v>4509</v>
      </c>
      <c r="C4849">
        <v>4570</v>
      </c>
      <c r="D4849" t="s">
        <v>68</v>
      </c>
      <c r="E4849" s="1">
        <v>1465</v>
      </c>
      <c r="H4849">
        <v>272</v>
      </c>
    </row>
    <row r="4850" spans="1:8" x14ac:dyDescent="0.25">
      <c r="A4850">
        <v>2770199</v>
      </c>
      <c r="B4850" t="s">
        <v>4510</v>
      </c>
      <c r="C4850">
        <v>4570</v>
      </c>
      <c r="D4850" t="s">
        <v>68</v>
      </c>
      <c r="E4850" s="1">
        <v>1465</v>
      </c>
      <c r="H4850">
        <v>272</v>
      </c>
    </row>
    <row r="4851" spans="1:8" x14ac:dyDescent="0.25">
      <c r="A4851">
        <v>2770200</v>
      </c>
      <c r="B4851" t="s">
        <v>4511</v>
      </c>
      <c r="C4851">
        <v>4570</v>
      </c>
      <c r="D4851" t="s">
        <v>68</v>
      </c>
      <c r="E4851" s="1">
        <v>1465</v>
      </c>
      <c r="H4851">
        <v>272</v>
      </c>
    </row>
    <row r="4852" spans="1:8" x14ac:dyDescent="0.25">
      <c r="A4852">
        <v>2770201</v>
      </c>
      <c r="B4852" t="s">
        <v>4512</v>
      </c>
      <c r="C4852">
        <v>4570</v>
      </c>
      <c r="D4852" t="s">
        <v>68</v>
      </c>
      <c r="E4852" s="1">
        <v>1465</v>
      </c>
      <c r="H4852">
        <v>272</v>
      </c>
    </row>
    <row r="4853" spans="1:8" x14ac:dyDescent="0.25">
      <c r="A4853">
        <v>2770202</v>
      </c>
      <c r="B4853" t="s">
        <v>4513</v>
      </c>
      <c r="C4853">
        <v>4570</v>
      </c>
      <c r="D4853" t="s">
        <v>68</v>
      </c>
      <c r="E4853" s="1">
        <v>1299</v>
      </c>
      <c r="H4853">
        <v>272</v>
      </c>
    </row>
    <row r="4854" spans="1:8" x14ac:dyDescent="0.25">
      <c r="A4854">
        <v>2770203</v>
      </c>
      <c r="B4854" t="s">
        <v>4514</v>
      </c>
      <c r="C4854">
        <v>4570</v>
      </c>
      <c r="D4854" t="s">
        <v>68</v>
      </c>
      <c r="E4854" s="1">
        <v>1299</v>
      </c>
      <c r="H4854">
        <v>272</v>
      </c>
    </row>
    <row r="4855" spans="1:8" x14ac:dyDescent="0.25">
      <c r="A4855">
        <v>2770204</v>
      </c>
      <c r="B4855" t="s">
        <v>4515</v>
      </c>
      <c r="C4855">
        <v>4570</v>
      </c>
      <c r="D4855" t="s">
        <v>68</v>
      </c>
      <c r="E4855" s="1">
        <v>1299</v>
      </c>
      <c r="H4855">
        <v>272</v>
      </c>
    </row>
    <row r="4856" spans="1:8" x14ac:dyDescent="0.25">
      <c r="A4856">
        <v>2770205</v>
      </c>
      <c r="B4856" t="s">
        <v>4516</v>
      </c>
      <c r="C4856">
        <v>4570</v>
      </c>
      <c r="D4856" t="s">
        <v>68</v>
      </c>
      <c r="E4856" s="1">
        <v>1299</v>
      </c>
      <c r="H4856">
        <v>272</v>
      </c>
    </row>
    <row r="4857" spans="1:8" x14ac:dyDescent="0.25">
      <c r="A4857">
        <v>2770206</v>
      </c>
      <c r="B4857" t="s">
        <v>4517</v>
      </c>
      <c r="C4857">
        <v>4570</v>
      </c>
      <c r="D4857" t="s">
        <v>68</v>
      </c>
      <c r="E4857" s="1">
        <v>1299</v>
      </c>
      <c r="H4857">
        <v>272</v>
      </c>
    </row>
    <row r="4858" spans="1:8" x14ac:dyDescent="0.25">
      <c r="A4858">
        <v>2770207</v>
      </c>
      <c r="B4858" t="s">
        <v>4518</v>
      </c>
      <c r="C4858">
        <v>4570</v>
      </c>
      <c r="D4858" t="s">
        <v>68</v>
      </c>
      <c r="E4858" s="1">
        <v>1299</v>
      </c>
      <c r="H4858">
        <v>272</v>
      </c>
    </row>
    <row r="4859" spans="1:8" x14ac:dyDescent="0.25">
      <c r="A4859">
        <v>2770208</v>
      </c>
      <c r="B4859" t="s">
        <v>4519</v>
      </c>
      <c r="C4859">
        <v>4570</v>
      </c>
      <c r="D4859" t="s">
        <v>68</v>
      </c>
      <c r="E4859" s="1">
        <v>1299</v>
      </c>
      <c r="H4859">
        <v>272</v>
      </c>
    </row>
    <row r="4860" spans="1:8" x14ac:dyDescent="0.25">
      <c r="A4860">
        <v>2770209</v>
      </c>
      <c r="B4860" t="s">
        <v>4520</v>
      </c>
      <c r="C4860">
        <v>4570</v>
      </c>
      <c r="D4860" t="s">
        <v>68</v>
      </c>
      <c r="E4860" s="1">
        <v>1299</v>
      </c>
      <c r="H4860">
        <v>272</v>
      </c>
    </row>
    <row r="4861" spans="1:8" x14ac:dyDescent="0.25">
      <c r="A4861">
        <v>2770210</v>
      </c>
      <c r="B4861" t="s">
        <v>4521</v>
      </c>
      <c r="C4861">
        <v>4570</v>
      </c>
      <c r="D4861" t="s">
        <v>68</v>
      </c>
      <c r="E4861" s="1">
        <v>1299</v>
      </c>
      <c r="H4861">
        <v>272</v>
      </c>
    </row>
    <row r="4862" spans="1:8" x14ac:dyDescent="0.25">
      <c r="A4862">
        <v>2770211</v>
      </c>
      <c r="B4862" t="s">
        <v>4522</v>
      </c>
      <c r="C4862">
        <v>4570</v>
      </c>
      <c r="D4862" t="s">
        <v>68</v>
      </c>
      <c r="E4862" s="1">
        <v>1465</v>
      </c>
      <c r="H4862">
        <v>272</v>
      </c>
    </row>
    <row r="4863" spans="1:8" x14ac:dyDescent="0.25">
      <c r="A4863">
        <v>2770212</v>
      </c>
      <c r="B4863" t="s">
        <v>4523</v>
      </c>
      <c r="C4863">
        <v>4570</v>
      </c>
      <c r="D4863" t="s">
        <v>68</v>
      </c>
      <c r="E4863" s="1">
        <v>1465</v>
      </c>
      <c r="H4863">
        <v>272</v>
      </c>
    </row>
    <row r="4864" spans="1:8" x14ac:dyDescent="0.25">
      <c r="A4864">
        <v>2770213</v>
      </c>
      <c r="B4864" t="s">
        <v>4524</v>
      </c>
      <c r="C4864">
        <v>4570</v>
      </c>
      <c r="D4864" t="s">
        <v>68</v>
      </c>
      <c r="E4864" s="1">
        <v>1465</v>
      </c>
      <c r="H4864">
        <v>272</v>
      </c>
    </row>
    <row r="4865" spans="1:8" x14ac:dyDescent="0.25">
      <c r="A4865">
        <v>2770214</v>
      </c>
      <c r="B4865" t="s">
        <v>4525</v>
      </c>
      <c r="C4865">
        <v>4570</v>
      </c>
      <c r="D4865" t="s">
        <v>68</v>
      </c>
      <c r="E4865" s="1">
        <v>1465</v>
      </c>
      <c r="H4865">
        <v>272</v>
      </c>
    </row>
    <row r="4866" spans="1:8" x14ac:dyDescent="0.25">
      <c r="A4866">
        <v>2770215</v>
      </c>
      <c r="B4866" t="s">
        <v>4526</v>
      </c>
      <c r="C4866">
        <v>4570</v>
      </c>
      <c r="D4866" t="s">
        <v>68</v>
      </c>
      <c r="E4866" s="1">
        <v>1465</v>
      </c>
      <c r="H4866">
        <v>272</v>
      </c>
    </row>
    <row r="4867" spans="1:8" x14ac:dyDescent="0.25">
      <c r="A4867">
        <v>2770216</v>
      </c>
      <c r="B4867" t="s">
        <v>4527</v>
      </c>
      <c r="C4867">
        <v>4570</v>
      </c>
      <c r="D4867" t="s">
        <v>68</v>
      </c>
      <c r="E4867" s="1">
        <v>1465</v>
      </c>
      <c r="H4867">
        <v>272</v>
      </c>
    </row>
    <row r="4868" spans="1:8" x14ac:dyDescent="0.25">
      <c r="A4868">
        <v>2770217</v>
      </c>
      <c r="B4868" t="s">
        <v>4528</v>
      </c>
      <c r="C4868">
        <v>4570</v>
      </c>
      <c r="D4868" t="s">
        <v>68</v>
      </c>
      <c r="E4868" s="1">
        <v>1465</v>
      </c>
      <c r="H4868">
        <v>272</v>
      </c>
    </row>
    <row r="4869" spans="1:8" x14ac:dyDescent="0.25">
      <c r="A4869">
        <v>2770218</v>
      </c>
      <c r="B4869" t="s">
        <v>4529</v>
      </c>
      <c r="C4869">
        <v>4570</v>
      </c>
      <c r="D4869" t="s">
        <v>68</v>
      </c>
      <c r="E4869" s="1">
        <v>1465</v>
      </c>
      <c r="H4869">
        <v>272</v>
      </c>
    </row>
    <row r="4870" spans="1:8" x14ac:dyDescent="0.25">
      <c r="A4870">
        <v>2770219</v>
      </c>
      <c r="B4870" t="s">
        <v>4530</v>
      </c>
      <c r="C4870">
        <v>4570</v>
      </c>
      <c r="D4870" t="s">
        <v>68</v>
      </c>
      <c r="E4870" s="1">
        <v>1299</v>
      </c>
      <c r="H4870">
        <v>272</v>
      </c>
    </row>
    <row r="4871" spans="1:8" x14ac:dyDescent="0.25">
      <c r="A4871">
        <v>2770220</v>
      </c>
      <c r="B4871" t="s">
        <v>4531</v>
      </c>
      <c r="C4871">
        <v>4570</v>
      </c>
      <c r="D4871" t="s">
        <v>68</v>
      </c>
      <c r="E4871" s="1">
        <v>1299</v>
      </c>
      <c r="H4871">
        <v>272</v>
      </c>
    </row>
    <row r="4872" spans="1:8" x14ac:dyDescent="0.25">
      <c r="A4872">
        <v>2770221</v>
      </c>
      <c r="B4872" t="s">
        <v>4532</v>
      </c>
      <c r="C4872">
        <v>4570</v>
      </c>
      <c r="D4872" t="s">
        <v>68</v>
      </c>
      <c r="E4872" s="1">
        <v>1299</v>
      </c>
      <c r="H4872">
        <v>272</v>
      </c>
    </row>
    <row r="4873" spans="1:8" x14ac:dyDescent="0.25">
      <c r="A4873">
        <v>2770222</v>
      </c>
      <c r="B4873" t="s">
        <v>4533</v>
      </c>
      <c r="C4873">
        <v>4570</v>
      </c>
      <c r="D4873" t="s">
        <v>68</v>
      </c>
      <c r="E4873" s="1">
        <v>1299</v>
      </c>
      <c r="H4873">
        <v>272</v>
      </c>
    </row>
    <row r="4874" spans="1:8" x14ac:dyDescent="0.25">
      <c r="A4874">
        <v>2770223</v>
      </c>
      <c r="B4874" t="s">
        <v>4534</v>
      </c>
      <c r="C4874">
        <v>4570</v>
      </c>
      <c r="D4874" t="s">
        <v>68</v>
      </c>
      <c r="E4874" s="1">
        <v>1299</v>
      </c>
      <c r="H4874">
        <v>272</v>
      </c>
    </row>
    <row r="4875" spans="1:8" x14ac:dyDescent="0.25">
      <c r="A4875">
        <v>2770224</v>
      </c>
      <c r="B4875" t="s">
        <v>4535</v>
      </c>
      <c r="C4875">
        <v>4570</v>
      </c>
      <c r="D4875" t="s">
        <v>68</v>
      </c>
      <c r="E4875" s="1">
        <v>1299</v>
      </c>
      <c r="H4875">
        <v>272</v>
      </c>
    </row>
    <row r="4876" spans="1:8" x14ac:dyDescent="0.25">
      <c r="A4876">
        <v>2770225</v>
      </c>
      <c r="B4876" t="s">
        <v>4536</v>
      </c>
      <c r="C4876">
        <v>4570</v>
      </c>
      <c r="D4876" t="s">
        <v>68</v>
      </c>
      <c r="E4876" s="1">
        <v>1299</v>
      </c>
      <c r="H4876">
        <v>272</v>
      </c>
    </row>
    <row r="4877" spans="1:8" x14ac:dyDescent="0.25">
      <c r="A4877">
        <v>2770226</v>
      </c>
      <c r="B4877" t="s">
        <v>4537</v>
      </c>
      <c r="C4877">
        <v>4570</v>
      </c>
      <c r="D4877" t="s">
        <v>68</v>
      </c>
      <c r="E4877" s="1">
        <v>1299</v>
      </c>
      <c r="H4877">
        <v>272</v>
      </c>
    </row>
    <row r="4878" spans="1:8" x14ac:dyDescent="0.25">
      <c r="A4878">
        <v>2770227</v>
      </c>
      <c r="B4878" t="s">
        <v>4538</v>
      </c>
      <c r="C4878">
        <v>4570</v>
      </c>
      <c r="D4878" t="s">
        <v>68</v>
      </c>
      <c r="E4878" s="1">
        <v>1299</v>
      </c>
      <c r="H4878">
        <v>272</v>
      </c>
    </row>
    <row r="4879" spans="1:8" x14ac:dyDescent="0.25">
      <c r="A4879">
        <v>2770228</v>
      </c>
      <c r="B4879" t="s">
        <v>4539</v>
      </c>
      <c r="C4879">
        <v>4570</v>
      </c>
      <c r="D4879" t="s">
        <v>68</v>
      </c>
      <c r="E4879" s="1">
        <v>1299</v>
      </c>
      <c r="H4879">
        <v>272</v>
      </c>
    </row>
    <row r="4880" spans="1:8" x14ac:dyDescent="0.25">
      <c r="A4880">
        <v>2770229</v>
      </c>
      <c r="B4880" t="s">
        <v>4540</v>
      </c>
      <c r="C4880">
        <v>4570</v>
      </c>
      <c r="D4880" t="s">
        <v>68</v>
      </c>
      <c r="E4880" s="1">
        <v>1299</v>
      </c>
      <c r="H4880">
        <v>272</v>
      </c>
    </row>
    <row r="4881" spans="1:8" x14ac:dyDescent="0.25">
      <c r="A4881">
        <v>2770230</v>
      </c>
      <c r="B4881" t="s">
        <v>4541</v>
      </c>
      <c r="C4881">
        <v>4570</v>
      </c>
      <c r="D4881" t="s">
        <v>68</v>
      </c>
      <c r="E4881" s="1">
        <v>1465</v>
      </c>
      <c r="H4881">
        <v>272</v>
      </c>
    </row>
    <row r="4882" spans="1:8" x14ac:dyDescent="0.25">
      <c r="A4882">
        <v>2770231</v>
      </c>
      <c r="B4882" t="s">
        <v>4542</v>
      </c>
      <c r="C4882">
        <v>4570</v>
      </c>
      <c r="D4882" t="s">
        <v>68</v>
      </c>
      <c r="E4882" s="1">
        <v>1465</v>
      </c>
      <c r="H4882">
        <v>272</v>
      </c>
    </row>
    <row r="4883" spans="1:8" x14ac:dyDescent="0.25">
      <c r="A4883">
        <v>2770232</v>
      </c>
      <c r="B4883" t="s">
        <v>4543</v>
      </c>
      <c r="C4883">
        <v>4570</v>
      </c>
      <c r="D4883" t="s">
        <v>68</v>
      </c>
      <c r="E4883" s="1">
        <v>1465</v>
      </c>
      <c r="H4883">
        <v>272</v>
      </c>
    </row>
    <row r="4884" spans="1:8" x14ac:dyDescent="0.25">
      <c r="A4884">
        <v>2770233</v>
      </c>
      <c r="B4884" t="s">
        <v>4544</v>
      </c>
      <c r="C4884">
        <v>4570</v>
      </c>
      <c r="D4884" t="s">
        <v>68</v>
      </c>
      <c r="E4884" s="1">
        <v>1465</v>
      </c>
      <c r="H4884">
        <v>272</v>
      </c>
    </row>
    <row r="4885" spans="1:8" x14ac:dyDescent="0.25">
      <c r="A4885">
        <v>2770234</v>
      </c>
      <c r="B4885" t="s">
        <v>4545</v>
      </c>
      <c r="C4885">
        <v>4570</v>
      </c>
      <c r="D4885" t="s">
        <v>68</v>
      </c>
      <c r="E4885" s="1">
        <v>1465</v>
      </c>
      <c r="H4885">
        <v>272</v>
      </c>
    </row>
    <row r="4886" spans="1:8" x14ac:dyDescent="0.25">
      <c r="A4886">
        <v>2770235</v>
      </c>
      <c r="B4886" t="s">
        <v>4546</v>
      </c>
      <c r="C4886">
        <v>4570</v>
      </c>
      <c r="D4886" t="s">
        <v>68</v>
      </c>
      <c r="E4886" s="1">
        <v>1465</v>
      </c>
      <c r="H4886">
        <v>272</v>
      </c>
    </row>
    <row r="4887" spans="1:8" x14ac:dyDescent="0.25">
      <c r="A4887">
        <v>2770236</v>
      </c>
      <c r="B4887" t="s">
        <v>4547</v>
      </c>
      <c r="C4887">
        <v>4570</v>
      </c>
      <c r="D4887" t="s">
        <v>68</v>
      </c>
      <c r="E4887" s="1">
        <v>1465</v>
      </c>
      <c r="H4887">
        <v>272</v>
      </c>
    </row>
    <row r="4888" spans="1:8" x14ac:dyDescent="0.25">
      <c r="A4888">
        <v>2770237</v>
      </c>
      <c r="B4888" t="s">
        <v>4548</v>
      </c>
      <c r="C4888">
        <v>4570</v>
      </c>
      <c r="D4888" t="s">
        <v>68</v>
      </c>
      <c r="E4888" s="1">
        <v>1465</v>
      </c>
      <c r="H4888">
        <v>272</v>
      </c>
    </row>
    <row r="4889" spans="1:8" x14ac:dyDescent="0.25">
      <c r="A4889">
        <v>2770238</v>
      </c>
      <c r="B4889" t="s">
        <v>4549</v>
      </c>
      <c r="C4889">
        <v>4570</v>
      </c>
      <c r="D4889" t="s">
        <v>68</v>
      </c>
      <c r="E4889" s="1">
        <v>1299</v>
      </c>
      <c r="H4889">
        <v>272</v>
      </c>
    </row>
    <row r="4890" spans="1:8" x14ac:dyDescent="0.25">
      <c r="A4890">
        <v>2770239</v>
      </c>
      <c r="B4890" t="s">
        <v>4550</v>
      </c>
      <c r="C4890">
        <v>4570</v>
      </c>
      <c r="D4890" t="s">
        <v>68</v>
      </c>
      <c r="E4890" s="1">
        <v>1299</v>
      </c>
      <c r="H4890">
        <v>272</v>
      </c>
    </row>
    <row r="4891" spans="1:8" x14ac:dyDescent="0.25">
      <c r="A4891">
        <v>2770240</v>
      </c>
      <c r="B4891" t="s">
        <v>4551</v>
      </c>
      <c r="C4891">
        <v>4570</v>
      </c>
      <c r="D4891" t="s">
        <v>68</v>
      </c>
      <c r="E4891" s="1">
        <v>1299</v>
      </c>
      <c r="H4891">
        <v>272</v>
      </c>
    </row>
    <row r="4892" spans="1:8" x14ac:dyDescent="0.25">
      <c r="A4892">
        <v>2770241</v>
      </c>
      <c r="B4892" t="s">
        <v>4552</v>
      </c>
      <c r="C4892">
        <v>4570</v>
      </c>
      <c r="D4892" t="s">
        <v>68</v>
      </c>
      <c r="E4892" s="1">
        <v>1299</v>
      </c>
      <c r="H4892">
        <v>272</v>
      </c>
    </row>
    <row r="4893" spans="1:8" x14ac:dyDescent="0.25">
      <c r="A4893">
        <v>2770242</v>
      </c>
      <c r="B4893" t="s">
        <v>4553</v>
      </c>
      <c r="C4893">
        <v>4570</v>
      </c>
      <c r="D4893" t="s">
        <v>68</v>
      </c>
      <c r="E4893" s="1">
        <v>1299</v>
      </c>
      <c r="H4893">
        <v>272</v>
      </c>
    </row>
    <row r="4894" spans="1:8" x14ac:dyDescent="0.25">
      <c r="A4894">
        <v>2770243</v>
      </c>
      <c r="B4894" t="s">
        <v>4554</v>
      </c>
      <c r="C4894">
        <v>4570</v>
      </c>
      <c r="D4894" t="s">
        <v>68</v>
      </c>
      <c r="E4894" s="1">
        <v>1299</v>
      </c>
      <c r="H4894">
        <v>272</v>
      </c>
    </row>
    <row r="4895" spans="1:8" x14ac:dyDescent="0.25">
      <c r="A4895">
        <v>2770244</v>
      </c>
      <c r="B4895" t="s">
        <v>4555</v>
      </c>
      <c r="C4895">
        <v>4570</v>
      </c>
      <c r="D4895" t="s">
        <v>68</v>
      </c>
      <c r="E4895" s="1">
        <v>1299</v>
      </c>
      <c r="H4895">
        <v>272</v>
      </c>
    </row>
    <row r="4896" spans="1:8" x14ac:dyDescent="0.25">
      <c r="A4896">
        <v>2770245</v>
      </c>
      <c r="B4896" t="s">
        <v>4556</v>
      </c>
      <c r="C4896">
        <v>4570</v>
      </c>
      <c r="D4896" t="s">
        <v>68</v>
      </c>
      <c r="E4896" s="1">
        <v>1299</v>
      </c>
      <c r="H4896">
        <v>272</v>
      </c>
    </row>
    <row r="4897" spans="1:8" x14ac:dyDescent="0.25">
      <c r="A4897">
        <v>2770246</v>
      </c>
      <c r="B4897" t="s">
        <v>4557</v>
      </c>
      <c r="C4897">
        <v>4570</v>
      </c>
      <c r="D4897" t="s">
        <v>68</v>
      </c>
      <c r="E4897" s="1">
        <v>1299</v>
      </c>
      <c r="H4897">
        <v>272</v>
      </c>
    </row>
    <row r="4898" spans="1:8" x14ac:dyDescent="0.25">
      <c r="A4898">
        <v>2770247</v>
      </c>
      <c r="B4898" t="s">
        <v>4558</v>
      </c>
      <c r="C4898">
        <v>4570</v>
      </c>
      <c r="D4898" t="s">
        <v>68</v>
      </c>
      <c r="E4898" s="1">
        <v>1299</v>
      </c>
      <c r="H4898">
        <v>272</v>
      </c>
    </row>
    <row r="4899" spans="1:8" x14ac:dyDescent="0.25">
      <c r="A4899">
        <v>2770248</v>
      </c>
      <c r="B4899" t="s">
        <v>4559</v>
      </c>
      <c r="C4899">
        <v>4570</v>
      </c>
      <c r="D4899" t="s">
        <v>68</v>
      </c>
      <c r="E4899" s="1">
        <v>1299</v>
      </c>
      <c r="H4899">
        <v>272</v>
      </c>
    </row>
    <row r="4900" spans="1:8" x14ac:dyDescent="0.25">
      <c r="A4900">
        <v>2770249</v>
      </c>
      <c r="B4900" t="s">
        <v>4560</v>
      </c>
      <c r="C4900">
        <v>4570</v>
      </c>
      <c r="D4900" t="s">
        <v>68</v>
      </c>
      <c r="E4900" s="1">
        <v>1299</v>
      </c>
      <c r="H4900">
        <v>272</v>
      </c>
    </row>
    <row r="4901" spans="1:8" x14ac:dyDescent="0.25">
      <c r="A4901">
        <v>2770250</v>
      </c>
      <c r="B4901" t="s">
        <v>4561</v>
      </c>
      <c r="C4901">
        <v>4570</v>
      </c>
      <c r="D4901" t="s">
        <v>68</v>
      </c>
      <c r="E4901" s="1">
        <v>1299</v>
      </c>
      <c r="H4901">
        <v>272</v>
      </c>
    </row>
    <row r="4902" spans="1:8" x14ac:dyDescent="0.25">
      <c r="A4902">
        <v>2770251</v>
      </c>
      <c r="B4902" t="s">
        <v>4562</v>
      </c>
      <c r="C4902">
        <v>4570</v>
      </c>
      <c r="D4902" t="s">
        <v>68</v>
      </c>
      <c r="E4902" s="1">
        <v>1299</v>
      </c>
      <c r="H4902">
        <v>272</v>
      </c>
    </row>
    <row r="4903" spans="1:8" x14ac:dyDescent="0.25">
      <c r="A4903">
        <v>2770252</v>
      </c>
      <c r="B4903" t="s">
        <v>4563</v>
      </c>
      <c r="C4903">
        <v>4570</v>
      </c>
      <c r="D4903" t="s">
        <v>68</v>
      </c>
      <c r="E4903" s="1">
        <v>1299</v>
      </c>
      <c r="H4903">
        <v>272</v>
      </c>
    </row>
    <row r="4904" spans="1:8" x14ac:dyDescent="0.25">
      <c r="A4904">
        <v>2770253</v>
      </c>
      <c r="B4904" t="s">
        <v>4564</v>
      </c>
      <c r="C4904">
        <v>4570</v>
      </c>
      <c r="D4904" t="s">
        <v>68</v>
      </c>
      <c r="E4904" s="1">
        <v>1299</v>
      </c>
      <c r="H4904">
        <v>272</v>
      </c>
    </row>
    <row r="4905" spans="1:8" x14ac:dyDescent="0.25">
      <c r="A4905">
        <v>2770254</v>
      </c>
      <c r="B4905" t="s">
        <v>4565</v>
      </c>
      <c r="C4905">
        <v>4570</v>
      </c>
      <c r="D4905" t="s">
        <v>68</v>
      </c>
      <c r="E4905" s="1">
        <v>1299</v>
      </c>
      <c r="H4905">
        <v>272</v>
      </c>
    </row>
    <row r="4906" spans="1:8" x14ac:dyDescent="0.25">
      <c r="A4906">
        <v>2770255</v>
      </c>
      <c r="B4906" t="s">
        <v>4566</v>
      </c>
      <c r="C4906">
        <v>4570</v>
      </c>
      <c r="D4906" t="s">
        <v>68</v>
      </c>
      <c r="E4906" s="1">
        <v>1299</v>
      </c>
      <c r="H4906">
        <v>272</v>
      </c>
    </row>
    <row r="4907" spans="1:8" x14ac:dyDescent="0.25">
      <c r="A4907">
        <v>2770256</v>
      </c>
      <c r="B4907" t="s">
        <v>4567</v>
      </c>
      <c r="C4907">
        <v>4570</v>
      </c>
      <c r="D4907" t="s">
        <v>68</v>
      </c>
      <c r="E4907" s="1">
        <v>1299</v>
      </c>
      <c r="H4907">
        <v>272</v>
      </c>
    </row>
    <row r="4908" spans="1:8" x14ac:dyDescent="0.25">
      <c r="A4908">
        <v>2770257</v>
      </c>
      <c r="B4908" t="s">
        <v>4568</v>
      </c>
      <c r="C4908">
        <v>4570</v>
      </c>
      <c r="D4908" t="s">
        <v>68</v>
      </c>
      <c r="E4908" s="1">
        <v>1299</v>
      </c>
      <c r="H4908">
        <v>272</v>
      </c>
    </row>
    <row r="4909" spans="1:8" x14ac:dyDescent="0.25">
      <c r="A4909">
        <v>2770258</v>
      </c>
      <c r="B4909" t="s">
        <v>4569</v>
      </c>
      <c r="C4909">
        <v>4570</v>
      </c>
      <c r="D4909" t="s">
        <v>68</v>
      </c>
      <c r="E4909" s="1">
        <v>1299</v>
      </c>
      <c r="H4909">
        <v>272</v>
      </c>
    </row>
    <row r="4910" spans="1:8" x14ac:dyDescent="0.25">
      <c r="A4910">
        <v>2770259</v>
      </c>
      <c r="B4910" t="s">
        <v>4570</v>
      </c>
      <c r="C4910">
        <v>4570</v>
      </c>
      <c r="D4910" t="s">
        <v>68</v>
      </c>
      <c r="E4910" s="1">
        <v>1299</v>
      </c>
      <c r="H4910">
        <v>272</v>
      </c>
    </row>
    <row r="4911" spans="1:8" x14ac:dyDescent="0.25">
      <c r="A4911">
        <v>2770260</v>
      </c>
      <c r="B4911" t="s">
        <v>4571</v>
      </c>
      <c r="C4911">
        <v>4570</v>
      </c>
      <c r="D4911" t="s">
        <v>68</v>
      </c>
      <c r="E4911" s="1">
        <v>1299</v>
      </c>
      <c r="H4911">
        <v>272</v>
      </c>
    </row>
    <row r="4912" spans="1:8" x14ac:dyDescent="0.25">
      <c r="A4912">
        <v>2770261</v>
      </c>
      <c r="B4912" t="s">
        <v>4572</v>
      </c>
      <c r="C4912">
        <v>4570</v>
      </c>
      <c r="D4912" t="s">
        <v>68</v>
      </c>
      <c r="E4912" s="1">
        <v>1299</v>
      </c>
      <c r="H4912">
        <v>272</v>
      </c>
    </row>
    <row r="4913" spans="1:8" x14ac:dyDescent="0.25">
      <c r="A4913">
        <v>2770262</v>
      </c>
      <c r="B4913" t="s">
        <v>4573</v>
      </c>
      <c r="C4913">
        <v>4570</v>
      </c>
      <c r="D4913" t="s">
        <v>68</v>
      </c>
      <c r="E4913" s="1">
        <v>1299</v>
      </c>
      <c r="H4913">
        <v>272</v>
      </c>
    </row>
    <row r="4914" spans="1:8" x14ac:dyDescent="0.25">
      <c r="A4914">
        <v>2770263</v>
      </c>
      <c r="B4914" t="s">
        <v>4574</v>
      </c>
      <c r="C4914">
        <v>4570</v>
      </c>
      <c r="D4914" t="s">
        <v>68</v>
      </c>
      <c r="E4914" s="1">
        <v>1299</v>
      </c>
      <c r="H4914">
        <v>272</v>
      </c>
    </row>
    <row r="4915" spans="1:8" x14ac:dyDescent="0.25">
      <c r="A4915">
        <v>2770264</v>
      </c>
      <c r="B4915" t="s">
        <v>4575</v>
      </c>
      <c r="C4915">
        <v>4570</v>
      </c>
      <c r="D4915" t="s">
        <v>68</v>
      </c>
      <c r="E4915" s="1">
        <v>1299</v>
      </c>
      <c r="H4915">
        <v>272</v>
      </c>
    </row>
    <row r="4916" spans="1:8" x14ac:dyDescent="0.25">
      <c r="A4916">
        <v>2770265</v>
      </c>
      <c r="B4916" t="s">
        <v>4576</v>
      </c>
      <c r="C4916">
        <v>4570</v>
      </c>
      <c r="D4916" t="s">
        <v>68</v>
      </c>
      <c r="E4916" s="1">
        <v>1299</v>
      </c>
      <c r="H4916">
        <v>272</v>
      </c>
    </row>
    <row r="4917" spans="1:8" x14ac:dyDescent="0.25">
      <c r="A4917">
        <v>2770266</v>
      </c>
      <c r="B4917" t="s">
        <v>4577</v>
      </c>
      <c r="C4917">
        <v>4570</v>
      </c>
      <c r="D4917" t="s">
        <v>68</v>
      </c>
      <c r="E4917" s="1">
        <v>856</v>
      </c>
      <c r="H4917">
        <v>272</v>
      </c>
    </row>
    <row r="4918" spans="1:8" x14ac:dyDescent="0.25">
      <c r="A4918">
        <v>2770267</v>
      </c>
      <c r="B4918" t="s">
        <v>4578</v>
      </c>
      <c r="C4918">
        <v>4570</v>
      </c>
      <c r="D4918" t="s">
        <v>68</v>
      </c>
      <c r="E4918" s="1">
        <v>1299</v>
      </c>
      <c r="H4918">
        <v>272</v>
      </c>
    </row>
    <row r="4919" spans="1:8" x14ac:dyDescent="0.25">
      <c r="A4919">
        <v>2770268</v>
      </c>
      <c r="B4919" t="s">
        <v>4579</v>
      </c>
      <c r="C4919">
        <v>4570</v>
      </c>
      <c r="D4919" t="s">
        <v>68</v>
      </c>
      <c r="E4919" s="1">
        <v>280</v>
      </c>
      <c r="H4919">
        <v>272</v>
      </c>
    </row>
    <row r="4920" spans="1:8" x14ac:dyDescent="0.25">
      <c r="A4920">
        <v>2770269</v>
      </c>
      <c r="B4920" t="s">
        <v>4580</v>
      </c>
      <c r="C4920">
        <v>4570</v>
      </c>
      <c r="D4920" t="s">
        <v>68</v>
      </c>
      <c r="E4920" s="1">
        <v>6013</v>
      </c>
      <c r="H4920">
        <v>272</v>
      </c>
    </row>
    <row r="4921" spans="1:8" x14ac:dyDescent="0.25">
      <c r="A4921">
        <v>2770270</v>
      </c>
      <c r="B4921" t="s">
        <v>4581</v>
      </c>
      <c r="C4921">
        <v>4570</v>
      </c>
      <c r="D4921" t="s">
        <v>68</v>
      </c>
      <c r="E4921" s="1">
        <v>6013</v>
      </c>
      <c r="H4921">
        <v>272</v>
      </c>
    </row>
    <row r="4922" spans="1:8" x14ac:dyDescent="0.25">
      <c r="A4922">
        <v>2770271</v>
      </c>
      <c r="B4922" t="s">
        <v>4582</v>
      </c>
      <c r="C4922">
        <v>4570</v>
      </c>
      <c r="D4922" t="s">
        <v>68</v>
      </c>
      <c r="E4922" s="1">
        <v>6013</v>
      </c>
      <c r="H4922">
        <v>272</v>
      </c>
    </row>
    <row r="4923" spans="1:8" x14ac:dyDescent="0.25">
      <c r="A4923">
        <v>2770272</v>
      </c>
      <c r="B4923" t="s">
        <v>4583</v>
      </c>
      <c r="C4923">
        <v>4570</v>
      </c>
      <c r="D4923" t="s">
        <v>68</v>
      </c>
      <c r="E4923" s="1">
        <v>54</v>
      </c>
      <c r="H4923">
        <v>272</v>
      </c>
    </row>
    <row r="4924" spans="1:8" x14ac:dyDescent="0.25">
      <c r="A4924">
        <v>2770273</v>
      </c>
      <c r="B4924" t="s">
        <v>4584</v>
      </c>
      <c r="C4924">
        <v>4570</v>
      </c>
      <c r="D4924" t="s">
        <v>68</v>
      </c>
      <c r="E4924" s="1">
        <v>272</v>
      </c>
      <c r="H4924">
        <v>272</v>
      </c>
    </row>
    <row r="4925" spans="1:8" x14ac:dyDescent="0.25">
      <c r="A4925">
        <v>2770274</v>
      </c>
      <c r="B4925" t="s">
        <v>4585</v>
      </c>
      <c r="C4925">
        <v>4570</v>
      </c>
      <c r="D4925" t="s">
        <v>68</v>
      </c>
      <c r="E4925" s="1">
        <v>272</v>
      </c>
      <c r="H4925">
        <v>272</v>
      </c>
    </row>
    <row r="4926" spans="1:8" x14ac:dyDescent="0.25">
      <c r="A4926">
        <v>2770275</v>
      </c>
      <c r="B4926" t="s">
        <v>4586</v>
      </c>
      <c r="C4926">
        <v>4570</v>
      </c>
      <c r="D4926" t="s">
        <v>68</v>
      </c>
      <c r="E4926" s="1">
        <v>272</v>
      </c>
      <c r="H4926">
        <v>272</v>
      </c>
    </row>
    <row r="4927" spans="1:8" x14ac:dyDescent="0.25">
      <c r="A4927">
        <v>2770276</v>
      </c>
      <c r="B4927" t="s">
        <v>4587</v>
      </c>
      <c r="C4927">
        <v>4570</v>
      </c>
      <c r="D4927" t="s">
        <v>68</v>
      </c>
      <c r="E4927" s="1">
        <v>272</v>
      </c>
      <c r="H4927">
        <v>272</v>
      </c>
    </row>
    <row r="4928" spans="1:8" x14ac:dyDescent="0.25">
      <c r="A4928">
        <v>2770277</v>
      </c>
      <c r="B4928" t="s">
        <v>4588</v>
      </c>
      <c r="C4928">
        <v>4570</v>
      </c>
      <c r="D4928" t="s">
        <v>68</v>
      </c>
      <c r="E4928" s="1">
        <v>272</v>
      </c>
      <c r="H4928">
        <v>272</v>
      </c>
    </row>
    <row r="4929" spans="1:8" x14ac:dyDescent="0.25">
      <c r="A4929">
        <v>2770278</v>
      </c>
      <c r="B4929" t="s">
        <v>4589</v>
      </c>
      <c r="C4929">
        <v>4570</v>
      </c>
      <c r="D4929" t="s">
        <v>68</v>
      </c>
      <c r="E4929" s="1">
        <v>272</v>
      </c>
      <c r="H4929">
        <v>272</v>
      </c>
    </row>
    <row r="4930" spans="1:8" x14ac:dyDescent="0.25">
      <c r="A4930">
        <v>2770279</v>
      </c>
      <c r="B4930" t="s">
        <v>4590</v>
      </c>
      <c r="C4930">
        <v>4570</v>
      </c>
      <c r="D4930" t="s">
        <v>68</v>
      </c>
      <c r="E4930" s="1">
        <v>272</v>
      </c>
      <c r="H4930">
        <v>272</v>
      </c>
    </row>
    <row r="4931" spans="1:8" x14ac:dyDescent="0.25">
      <c r="A4931">
        <v>2770280</v>
      </c>
      <c r="B4931" t="s">
        <v>4591</v>
      </c>
      <c r="C4931">
        <v>4570</v>
      </c>
      <c r="D4931" t="s">
        <v>68</v>
      </c>
      <c r="E4931" s="1">
        <v>272</v>
      </c>
      <c r="H4931">
        <v>272</v>
      </c>
    </row>
    <row r="4932" spans="1:8" x14ac:dyDescent="0.25">
      <c r="A4932">
        <v>2770281</v>
      </c>
      <c r="B4932" t="s">
        <v>4592</v>
      </c>
      <c r="C4932">
        <v>4570</v>
      </c>
      <c r="D4932" t="s">
        <v>68</v>
      </c>
      <c r="E4932" s="1">
        <v>272</v>
      </c>
      <c r="H4932">
        <v>272</v>
      </c>
    </row>
    <row r="4933" spans="1:8" x14ac:dyDescent="0.25">
      <c r="A4933">
        <v>2770282</v>
      </c>
      <c r="B4933" t="s">
        <v>4592</v>
      </c>
      <c r="C4933">
        <v>4570</v>
      </c>
      <c r="D4933" t="s">
        <v>68</v>
      </c>
      <c r="E4933" s="1">
        <v>272</v>
      </c>
      <c r="H4933">
        <v>272</v>
      </c>
    </row>
    <row r="4934" spans="1:8" x14ac:dyDescent="0.25">
      <c r="A4934">
        <v>2770283</v>
      </c>
      <c r="B4934" t="s">
        <v>4593</v>
      </c>
      <c r="C4934">
        <v>4570</v>
      </c>
      <c r="D4934" t="s">
        <v>68</v>
      </c>
      <c r="E4934" s="1">
        <v>272</v>
      </c>
      <c r="H4934">
        <v>272</v>
      </c>
    </row>
    <row r="4935" spans="1:8" x14ac:dyDescent="0.25">
      <c r="A4935">
        <v>2770284</v>
      </c>
      <c r="B4935" t="s">
        <v>4594</v>
      </c>
      <c r="C4935">
        <v>4570</v>
      </c>
      <c r="D4935" t="s">
        <v>68</v>
      </c>
      <c r="E4935" s="1">
        <v>856</v>
      </c>
      <c r="H4935">
        <v>272</v>
      </c>
    </row>
    <row r="4936" spans="1:8" x14ac:dyDescent="0.25">
      <c r="A4936">
        <v>2770285</v>
      </c>
      <c r="B4936" t="s">
        <v>4595</v>
      </c>
      <c r="C4936">
        <v>4570</v>
      </c>
      <c r="D4936" t="s">
        <v>68</v>
      </c>
      <c r="E4936" s="1">
        <v>757</v>
      </c>
      <c r="H4936">
        <v>272</v>
      </c>
    </row>
    <row r="4937" spans="1:8" x14ac:dyDescent="0.25">
      <c r="A4937">
        <v>2770286</v>
      </c>
      <c r="B4937" t="s">
        <v>4596</v>
      </c>
      <c r="C4937">
        <v>4570</v>
      </c>
      <c r="D4937" t="s">
        <v>68</v>
      </c>
      <c r="E4937" s="1">
        <v>801</v>
      </c>
      <c r="H4937">
        <v>272</v>
      </c>
    </row>
    <row r="4938" spans="1:8" x14ac:dyDescent="0.25">
      <c r="A4938">
        <v>2770287</v>
      </c>
      <c r="B4938" t="s">
        <v>4597</v>
      </c>
      <c r="C4938">
        <v>4570</v>
      </c>
      <c r="D4938" t="s">
        <v>68</v>
      </c>
      <c r="E4938" s="1">
        <v>690</v>
      </c>
      <c r="H4938">
        <v>272</v>
      </c>
    </row>
    <row r="4939" spans="1:8" x14ac:dyDescent="0.25">
      <c r="A4939">
        <v>2770288</v>
      </c>
      <c r="B4939" t="s">
        <v>4598</v>
      </c>
      <c r="C4939">
        <v>4570</v>
      </c>
      <c r="D4939" t="s">
        <v>68</v>
      </c>
      <c r="E4939" s="1">
        <v>7797</v>
      </c>
      <c r="H4939">
        <v>272</v>
      </c>
    </row>
    <row r="4940" spans="1:8" x14ac:dyDescent="0.25">
      <c r="A4940">
        <v>2770289</v>
      </c>
      <c r="B4940" t="s">
        <v>4599</v>
      </c>
      <c r="C4940">
        <v>4570</v>
      </c>
      <c r="D4940" t="s">
        <v>68</v>
      </c>
      <c r="E4940" s="1">
        <v>8390</v>
      </c>
      <c r="H4940">
        <v>272</v>
      </c>
    </row>
    <row r="4941" spans="1:8" x14ac:dyDescent="0.25">
      <c r="A4941">
        <v>2770290</v>
      </c>
      <c r="B4941" t="s">
        <v>4600</v>
      </c>
      <c r="C4941">
        <v>4570</v>
      </c>
      <c r="D4941" t="s">
        <v>68</v>
      </c>
      <c r="E4941" s="1">
        <v>8390</v>
      </c>
      <c r="H4941">
        <v>272</v>
      </c>
    </row>
    <row r="4942" spans="1:8" x14ac:dyDescent="0.25">
      <c r="A4942">
        <v>2770291</v>
      </c>
      <c r="B4942" t="s">
        <v>4601</v>
      </c>
      <c r="C4942">
        <v>4570</v>
      </c>
      <c r="D4942" t="s">
        <v>68</v>
      </c>
      <c r="E4942" s="1">
        <v>68808</v>
      </c>
      <c r="H4942">
        <v>272</v>
      </c>
    </row>
    <row r="4943" spans="1:8" x14ac:dyDescent="0.25">
      <c r="A4943">
        <v>2770292</v>
      </c>
      <c r="B4943" t="s">
        <v>4602</v>
      </c>
      <c r="C4943">
        <v>4570</v>
      </c>
      <c r="D4943" t="s">
        <v>68</v>
      </c>
      <c r="E4943" s="1">
        <v>48663</v>
      </c>
      <c r="H4943">
        <v>278</v>
      </c>
    </row>
    <row r="4944" spans="1:8" x14ac:dyDescent="0.25">
      <c r="A4944">
        <v>2770293</v>
      </c>
      <c r="B4944" t="s">
        <v>4603</v>
      </c>
      <c r="C4944">
        <v>4570</v>
      </c>
      <c r="D4944" t="s">
        <v>68</v>
      </c>
      <c r="E4944" s="1">
        <v>42383</v>
      </c>
      <c r="H4944">
        <v>278</v>
      </c>
    </row>
    <row r="4945" spans="1:8" x14ac:dyDescent="0.25">
      <c r="A4945">
        <v>2770294</v>
      </c>
      <c r="B4945" t="s">
        <v>4604</v>
      </c>
      <c r="C4945">
        <v>4570</v>
      </c>
      <c r="D4945" t="s">
        <v>68</v>
      </c>
      <c r="E4945" s="1">
        <v>42383</v>
      </c>
      <c r="H4945">
        <v>278</v>
      </c>
    </row>
    <row r="4946" spans="1:8" x14ac:dyDescent="0.25">
      <c r="A4946">
        <v>2770295</v>
      </c>
      <c r="B4946" t="s">
        <v>4605</v>
      </c>
      <c r="C4946">
        <v>4570</v>
      </c>
      <c r="D4946" t="s">
        <v>68</v>
      </c>
      <c r="E4946" s="1">
        <v>20074</v>
      </c>
      <c r="H4946">
        <v>275</v>
      </c>
    </row>
    <row r="4947" spans="1:8" x14ac:dyDescent="0.25">
      <c r="A4947">
        <v>2770296</v>
      </c>
      <c r="B4947" t="s">
        <v>4606</v>
      </c>
      <c r="C4947">
        <v>4570</v>
      </c>
      <c r="D4947" t="s">
        <v>68</v>
      </c>
      <c r="E4947" s="1">
        <v>23778</v>
      </c>
      <c r="H4947">
        <v>275</v>
      </c>
    </row>
    <row r="4948" spans="1:8" x14ac:dyDescent="0.25">
      <c r="A4948">
        <v>2770297</v>
      </c>
      <c r="B4948" t="s">
        <v>4607</v>
      </c>
      <c r="C4948">
        <v>4570</v>
      </c>
      <c r="D4948" t="s">
        <v>68</v>
      </c>
      <c r="E4948" s="1">
        <v>5763</v>
      </c>
      <c r="H4948">
        <v>278</v>
      </c>
    </row>
    <row r="4949" spans="1:8" x14ac:dyDescent="0.25">
      <c r="A4949">
        <v>2770298</v>
      </c>
      <c r="B4949" t="s">
        <v>4608</v>
      </c>
      <c r="C4949">
        <v>4570</v>
      </c>
      <c r="D4949" t="s">
        <v>68</v>
      </c>
      <c r="E4949" s="1">
        <v>5763</v>
      </c>
      <c r="H4949">
        <v>278</v>
      </c>
    </row>
    <row r="4950" spans="1:8" x14ac:dyDescent="0.25">
      <c r="A4950">
        <v>2770299</v>
      </c>
      <c r="B4950" t="s">
        <v>4609</v>
      </c>
      <c r="C4950">
        <v>4570</v>
      </c>
      <c r="D4950" t="s">
        <v>68</v>
      </c>
      <c r="E4950" s="1">
        <v>5763</v>
      </c>
      <c r="H4950">
        <v>278</v>
      </c>
    </row>
    <row r="4951" spans="1:8" x14ac:dyDescent="0.25">
      <c r="A4951">
        <v>2770300</v>
      </c>
      <c r="B4951" t="s">
        <v>4610</v>
      </c>
      <c r="C4951">
        <v>4570</v>
      </c>
      <c r="D4951" t="s">
        <v>68</v>
      </c>
      <c r="E4951" s="1">
        <v>5763</v>
      </c>
      <c r="H4951">
        <v>278</v>
      </c>
    </row>
    <row r="4952" spans="1:8" x14ac:dyDescent="0.25">
      <c r="A4952">
        <v>2770301</v>
      </c>
      <c r="B4952" t="s">
        <v>4611</v>
      </c>
      <c r="C4952">
        <v>4570</v>
      </c>
      <c r="D4952" t="s">
        <v>68</v>
      </c>
      <c r="E4952" s="1">
        <v>5763</v>
      </c>
      <c r="H4952">
        <v>278</v>
      </c>
    </row>
    <row r="4953" spans="1:8" x14ac:dyDescent="0.25">
      <c r="A4953">
        <v>2770302</v>
      </c>
      <c r="B4953" t="s">
        <v>4612</v>
      </c>
      <c r="C4953">
        <v>4570</v>
      </c>
      <c r="D4953" t="s">
        <v>68</v>
      </c>
      <c r="E4953" s="1">
        <v>5763</v>
      </c>
      <c r="H4953">
        <v>278</v>
      </c>
    </row>
    <row r="4954" spans="1:8" x14ac:dyDescent="0.25">
      <c r="A4954">
        <v>2770303</v>
      </c>
      <c r="B4954" t="s">
        <v>4613</v>
      </c>
      <c r="C4954">
        <v>4570</v>
      </c>
      <c r="D4954" t="s">
        <v>68</v>
      </c>
      <c r="E4954" s="1">
        <v>5763</v>
      </c>
      <c r="H4954">
        <v>278</v>
      </c>
    </row>
    <row r="4955" spans="1:8" x14ac:dyDescent="0.25">
      <c r="A4955">
        <v>2770304</v>
      </c>
      <c r="B4955" t="s">
        <v>4614</v>
      </c>
      <c r="C4955">
        <v>4570</v>
      </c>
      <c r="D4955" t="s">
        <v>68</v>
      </c>
      <c r="E4955" s="1">
        <v>6652</v>
      </c>
      <c r="H4955">
        <v>278</v>
      </c>
    </row>
    <row r="4956" spans="1:8" x14ac:dyDescent="0.25">
      <c r="A4956">
        <v>2770305</v>
      </c>
      <c r="B4956" t="s">
        <v>4615</v>
      </c>
      <c r="C4956">
        <v>4570</v>
      </c>
      <c r="D4956" t="s">
        <v>68</v>
      </c>
      <c r="E4956" s="1">
        <v>5763</v>
      </c>
      <c r="H4956">
        <v>278</v>
      </c>
    </row>
    <row r="4957" spans="1:8" x14ac:dyDescent="0.25">
      <c r="A4957">
        <v>2770306</v>
      </c>
      <c r="B4957" t="s">
        <v>4616</v>
      </c>
      <c r="C4957">
        <v>4570</v>
      </c>
      <c r="D4957" t="s">
        <v>68</v>
      </c>
      <c r="E4957" s="1">
        <v>5763</v>
      </c>
      <c r="H4957">
        <v>278</v>
      </c>
    </row>
    <row r="4958" spans="1:8" x14ac:dyDescent="0.25">
      <c r="A4958">
        <v>2770307</v>
      </c>
      <c r="B4958" t="s">
        <v>4617</v>
      </c>
      <c r="C4958">
        <v>4570</v>
      </c>
      <c r="D4958" t="s">
        <v>68</v>
      </c>
      <c r="E4958" s="1">
        <v>5763</v>
      </c>
      <c r="H4958">
        <v>278</v>
      </c>
    </row>
    <row r="4959" spans="1:8" x14ac:dyDescent="0.25">
      <c r="A4959">
        <v>2770308</v>
      </c>
      <c r="B4959" t="s">
        <v>4618</v>
      </c>
      <c r="C4959">
        <v>4570</v>
      </c>
      <c r="D4959" t="s">
        <v>68</v>
      </c>
      <c r="E4959" s="1">
        <v>5763</v>
      </c>
      <c r="H4959">
        <v>278</v>
      </c>
    </row>
    <row r="4960" spans="1:8" x14ac:dyDescent="0.25">
      <c r="A4960">
        <v>2770309</v>
      </c>
      <c r="B4960" t="s">
        <v>4619</v>
      </c>
      <c r="C4960">
        <v>4570</v>
      </c>
      <c r="D4960" t="s">
        <v>68</v>
      </c>
      <c r="E4960" s="1">
        <v>5763</v>
      </c>
      <c r="H4960">
        <v>278</v>
      </c>
    </row>
    <row r="4961" spans="1:8" x14ac:dyDescent="0.25">
      <c r="A4961">
        <v>2770310</v>
      </c>
      <c r="B4961" t="s">
        <v>4620</v>
      </c>
      <c r="C4961">
        <v>4570</v>
      </c>
      <c r="D4961" t="s">
        <v>68</v>
      </c>
      <c r="E4961" s="1">
        <v>5763</v>
      </c>
      <c r="H4961">
        <v>278</v>
      </c>
    </row>
    <row r="4962" spans="1:8" x14ac:dyDescent="0.25">
      <c r="A4962">
        <v>2770311</v>
      </c>
      <c r="B4962" t="s">
        <v>4621</v>
      </c>
      <c r="C4962">
        <v>4570</v>
      </c>
      <c r="D4962" t="s">
        <v>68</v>
      </c>
      <c r="E4962" s="1">
        <v>5763</v>
      </c>
      <c r="H4962">
        <v>278</v>
      </c>
    </row>
    <row r="4963" spans="1:8" x14ac:dyDescent="0.25">
      <c r="A4963">
        <v>2770312</v>
      </c>
      <c r="B4963" t="s">
        <v>4622</v>
      </c>
      <c r="C4963">
        <v>4570</v>
      </c>
      <c r="D4963" t="s">
        <v>68</v>
      </c>
      <c r="E4963" s="1">
        <v>5763</v>
      </c>
      <c r="H4963">
        <v>278</v>
      </c>
    </row>
    <row r="4964" spans="1:8" x14ac:dyDescent="0.25">
      <c r="A4964">
        <v>2770313</v>
      </c>
      <c r="B4964" t="s">
        <v>4623</v>
      </c>
      <c r="C4964">
        <v>4570</v>
      </c>
      <c r="D4964" t="s">
        <v>68</v>
      </c>
      <c r="E4964" s="1">
        <v>5763</v>
      </c>
      <c r="H4964">
        <v>278</v>
      </c>
    </row>
    <row r="4965" spans="1:8" x14ac:dyDescent="0.25">
      <c r="A4965">
        <v>2770314</v>
      </c>
      <c r="B4965" t="s">
        <v>4624</v>
      </c>
      <c r="C4965">
        <v>4570</v>
      </c>
      <c r="D4965" t="s">
        <v>68</v>
      </c>
      <c r="E4965" s="1">
        <v>5763</v>
      </c>
      <c r="H4965">
        <v>278</v>
      </c>
    </row>
    <row r="4966" spans="1:8" x14ac:dyDescent="0.25">
      <c r="A4966">
        <v>2770315</v>
      </c>
      <c r="B4966" t="s">
        <v>4625</v>
      </c>
      <c r="C4966">
        <v>4570</v>
      </c>
      <c r="D4966" t="s">
        <v>68</v>
      </c>
      <c r="E4966" s="1">
        <v>5763</v>
      </c>
      <c r="H4966">
        <v>278</v>
      </c>
    </row>
    <row r="4967" spans="1:8" x14ac:dyDescent="0.25">
      <c r="A4967">
        <v>2770316</v>
      </c>
      <c r="B4967" t="s">
        <v>4626</v>
      </c>
      <c r="C4967">
        <v>4570</v>
      </c>
      <c r="D4967" t="s">
        <v>68</v>
      </c>
      <c r="E4967" s="1">
        <v>5763</v>
      </c>
      <c r="H4967">
        <v>278</v>
      </c>
    </row>
    <row r="4968" spans="1:8" x14ac:dyDescent="0.25">
      <c r="A4968">
        <v>2770317</v>
      </c>
      <c r="B4968" t="s">
        <v>4627</v>
      </c>
      <c r="C4968">
        <v>4570</v>
      </c>
      <c r="D4968" t="s">
        <v>68</v>
      </c>
      <c r="E4968" s="1">
        <v>5510</v>
      </c>
      <c r="H4968">
        <v>278</v>
      </c>
    </row>
    <row r="4969" spans="1:8" x14ac:dyDescent="0.25">
      <c r="A4969">
        <v>2770318</v>
      </c>
      <c r="B4969" t="s">
        <v>4628</v>
      </c>
      <c r="C4969">
        <v>4570</v>
      </c>
      <c r="D4969" t="s">
        <v>68</v>
      </c>
      <c r="E4969" s="1">
        <v>5510</v>
      </c>
      <c r="H4969">
        <v>278</v>
      </c>
    </row>
    <row r="4970" spans="1:8" x14ac:dyDescent="0.25">
      <c r="A4970">
        <v>2770319</v>
      </c>
      <c r="B4970" t="s">
        <v>4629</v>
      </c>
      <c r="C4970">
        <v>4570</v>
      </c>
      <c r="D4970" t="s">
        <v>68</v>
      </c>
      <c r="E4970" s="1">
        <v>5510</v>
      </c>
      <c r="H4970">
        <v>278</v>
      </c>
    </row>
    <row r="4971" spans="1:8" x14ac:dyDescent="0.25">
      <c r="A4971">
        <v>2770320</v>
      </c>
      <c r="B4971" t="s">
        <v>4630</v>
      </c>
      <c r="C4971">
        <v>4570</v>
      </c>
      <c r="D4971" t="s">
        <v>68</v>
      </c>
      <c r="E4971" s="1">
        <v>5510</v>
      </c>
      <c r="H4971">
        <v>278</v>
      </c>
    </row>
    <row r="4972" spans="1:8" x14ac:dyDescent="0.25">
      <c r="A4972">
        <v>2770321</v>
      </c>
      <c r="B4972" t="s">
        <v>4631</v>
      </c>
      <c r="C4972">
        <v>4570</v>
      </c>
      <c r="D4972" t="s">
        <v>68</v>
      </c>
      <c r="E4972" s="1">
        <v>5510</v>
      </c>
      <c r="H4972">
        <v>278</v>
      </c>
    </row>
    <row r="4973" spans="1:8" x14ac:dyDescent="0.25">
      <c r="A4973">
        <v>2770322</v>
      </c>
      <c r="B4973" t="s">
        <v>4632</v>
      </c>
      <c r="C4973">
        <v>4570</v>
      </c>
      <c r="D4973" t="s">
        <v>68</v>
      </c>
      <c r="E4973" s="1">
        <v>5510</v>
      </c>
      <c r="H4973">
        <v>278</v>
      </c>
    </row>
    <row r="4974" spans="1:8" x14ac:dyDescent="0.25">
      <c r="A4974">
        <v>2770323</v>
      </c>
      <c r="B4974" t="s">
        <v>4633</v>
      </c>
      <c r="C4974">
        <v>4570</v>
      </c>
      <c r="D4974" t="s">
        <v>68</v>
      </c>
      <c r="E4974" s="1">
        <v>7153</v>
      </c>
      <c r="H4974">
        <v>278</v>
      </c>
    </row>
    <row r="4975" spans="1:8" x14ac:dyDescent="0.25">
      <c r="A4975">
        <v>2770324</v>
      </c>
      <c r="B4975" t="s">
        <v>4634</v>
      </c>
      <c r="C4975">
        <v>4570</v>
      </c>
      <c r="D4975" t="s">
        <v>68</v>
      </c>
      <c r="E4975" s="1">
        <v>7153</v>
      </c>
      <c r="H4975">
        <v>278</v>
      </c>
    </row>
    <row r="4976" spans="1:8" x14ac:dyDescent="0.25">
      <c r="A4976">
        <v>2770325</v>
      </c>
      <c r="B4976" t="s">
        <v>4635</v>
      </c>
      <c r="C4976">
        <v>4570</v>
      </c>
      <c r="D4976" t="s">
        <v>68</v>
      </c>
      <c r="E4976" s="1">
        <v>6059</v>
      </c>
      <c r="H4976">
        <v>278</v>
      </c>
    </row>
    <row r="4977" spans="1:8" x14ac:dyDescent="0.25">
      <c r="A4977">
        <v>2770326</v>
      </c>
      <c r="B4977" t="s">
        <v>4636</v>
      </c>
      <c r="C4977">
        <v>4570</v>
      </c>
      <c r="D4977" t="s">
        <v>68</v>
      </c>
      <c r="E4977" s="1">
        <v>6059</v>
      </c>
      <c r="H4977">
        <v>278</v>
      </c>
    </row>
    <row r="4978" spans="1:8" x14ac:dyDescent="0.25">
      <c r="A4978">
        <v>2770327</v>
      </c>
      <c r="B4978" t="s">
        <v>4637</v>
      </c>
      <c r="C4978">
        <v>4570</v>
      </c>
      <c r="D4978" t="s">
        <v>68</v>
      </c>
      <c r="E4978" s="1">
        <v>6059</v>
      </c>
      <c r="H4978">
        <v>278</v>
      </c>
    </row>
    <row r="4979" spans="1:8" x14ac:dyDescent="0.25">
      <c r="A4979">
        <v>2770328</v>
      </c>
      <c r="B4979" t="s">
        <v>4638</v>
      </c>
      <c r="C4979">
        <v>4570</v>
      </c>
      <c r="D4979" t="s">
        <v>68</v>
      </c>
      <c r="E4979" s="1">
        <v>8627</v>
      </c>
      <c r="H4979">
        <v>278</v>
      </c>
    </row>
    <row r="4980" spans="1:8" x14ac:dyDescent="0.25">
      <c r="A4980">
        <v>2770329</v>
      </c>
      <c r="B4980" t="s">
        <v>4639</v>
      </c>
      <c r="C4980">
        <v>4570</v>
      </c>
      <c r="D4980" t="s">
        <v>68</v>
      </c>
      <c r="E4980" s="1">
        <v>6059</v>
      </c>
      <c r="H4980">
        <v>278</v>
      </c>
    </row>
    <row r="4981" spans="1:8" x14ac:dyDescent="0.25">
      <c r="A4981">
        <v>2770330</v>
      </c>
      <c r="B4981" t="s">
        <v>4640</v>
      </c>
      <c r="C4981">
        <v>4570</v>
      </c>
      <c r="D4981" t="s">
        <v>68</v>
      </c>
      <c r="E4981" s="1">
        <v>6059</v>
      </c>
      <c r="H4981">
        <v>278</v>
      </c>
    </row>
    <row r="4982" spans="1:8" x14ac:dyDescent="0.25">
      <c r="A4982">
        <v>2770331</v>
      </c>
      <c r="B4982" t="s">
        <v>4641</v>
      </c>
      <c r="C4982">
        <v>4570</v>
      </c>
      <c r="D4982" t="s">
        <v>68</v>
      </c>
      <c r="E4982" s="1">
        <v>6059</v>
      </c>
      <c r="H4982">
        <v>278</v>
      </c>
    </row>
    <row r="4983" spans="1:8" x14ac:dyDescent="0.25">
      <c r="A4983">
        <v>2770332</v>
      </c>
      <c r="B4983" t="s">
        <v>4642</v>
      </c>
      <c r="C4983">
        <v>4570</v>
      </c>
      <c r="D4983" t="s">
        <v>68</v>
      </c>
      <c r="E4983" s="1">
        <v>8627</v>
      </c>
      <c r="H4983">
        <v>278</v>
      </c>
    </row>
    <row r="4984" spans="1:8" x14ac:dyDescent="0.25">
      <c r="A4984">
        <v>2770333</v>
      </c>
      <c r="B4984" t="s">
        <v>4643</v>
      </c>
      <c r="C4984">
        <v>4570</v>
      </c>
      <c r="D4984" t="s">
        <v>68</v>
      </c>
      <c r="E4984" s="1">
        <v>6059</v>
      </c>
      <c r="H4984">
        <v>278</v>
      </c>
    </row>
    <row r="4985" spans="1:8" x14ac:dyDescent="0.25">
      <c r="A4985">
        <v>2770334</v>
      </c>
      <c r="B4985" t="s">
        <v>4644</v>
      </c>
      <c r="C4985">
        <v>4570</v>
      </c>
      <c r="D4985" t="s">
        <v>68</v>
      </c>
      <c r="E4985" s="1">
        <v>8627</v>
      </c>
      <c r="H4985">
        <v>278</v>
      </c>
    </row>
    <row r="4986" spans="1:8" x14ac:dyDescent="0.25">
      <c r="A4986">
        <v>2770335</v>
      </c>
      <c r="B4986" t="s">
        <v>4645</v>
      </c>
      <c r="C4986">
        <v>4570</v>
      </c>
      <c r="D4986" t="s">
        <v>68</v>
      </c>
      <c r="E4986" s="1">
        <v>6059</v>
      </c>
      <c r="H4986">
        <v>278</v>
      </c>
    </row>
    <row r="4987" spans="1:8" x14ac:dyDescent="0.25">
      <c r="A4987">
        <v>2770336</v>
      </c>
      <c r="B4987" t="s">
        <v>4646</v>
      </c>
      <c r="C4987">
        <v>4570</v>
      </c>
      <c r="D4987" t="s">
        <v>68</v>
      </c>
      <c r="E4987" s="1">
        <v>6059</v>
      </c>
      <c r="H4987">
        <v>278</v>
      </c>
    </row>
    <row r="4988" spans="1:8" x14ac:dyDescent="0.25">
      <c r="A4988">
        <v>2770337</v>
      </c>
      <c r="B4988" t="s">
        <v>4647</v>
      </c>
      <c r="C4988">
        <v>4570</v>
      </c>
      <c r="D4988" t="s">
        <v>68</v>
      </c>
      <c r="E4988" s="1">
        <v>8627</v>
      </c>
      <c r="H4988">
        <v>278</v>
      </c>
    </row>
    <row r="4989" spans="1:8" x14ac:dyDescent="0.25">
      <c r="A4989">
        <v>2770338</v>
      </c>
      <c r="B4989" t="s">
        <v>4648</v>
      </c>
      <c r="C4989">
        <v>4570</v>
      </c>
      <c r="D4989" t="s">
        <v>68</v>
      </c>
      <c r="E4989" s="1">
        <v>6013</v>
      </c>
      <c r="H4989">
        <v>278</v>
      </c>
    </row>
    <row r="4990" spans="1:8" x14ac:dyDescent="0.25">
      <c r="A4990">
        <v>2770339</v>
      </c>
      <c r="B4990" t="s">
        <v>4649</v>
      </c>
      <c r="C4990">
        <v>4570</v>
      </c>
      <c r="D4990" t="s">
        <v>68</v>
      </c>
      <c r="E4990" s="1">
        <v>6013</v>
      </c>
      <c r="H4990">
        <v>278</v>
      </c>
    </row>
    <row r="4991" spans="1:8" x14ac:dyDescent="0.25">
      <c r="A4991">
        <v>2770340</v>
      </c>
      <c r="B4991" t="s">
        <v>4650</v>
      </c>
      <c r="C4991">
        <v>4570</v>
      </c>
      <c r="D4991" t="s">
        <v>68</v>
      </c>
      <c r="E4991" s="1">
        <v>6013</v>
      </c>
      <c r="H4991">
        <v>278</v>
      </c>
    </row>
    <row r="4992" spans="1:8" x14ac:dyDescent="0.25">
      <c r="A4992">
        <v>2770341</v>
      </c>
      <c r="B4992" t="s">
        <v>4651</v>
      </c>
      <c r="C4992">
        <v>4570</v>
      </c>
      <c r="D4992" t="s">
        <v>68</v>
      </c>
      <c r="E4992" s="1">
        <v>6013</v>
      </c>
      <c r="H4992">
        <v>278</v>
      </c>
    </row>
    <row r="4993" spans="1:8" x14ac:dyDescent="0.25">
      <c r="A4993">
        <v>2770342</v>
      </c>
      <c r="B4993" t="s">
        <v>4652</v>
      </c>
      <c r="C4993">
        <v>4570</v>
      </c>
      <c r="D4993" t="s">
        <v>68</v>
      </c>
      <c r="E4993" s="1">
        <v>6013</v>
      </c>
      <c r="H4993">
        <v>278</v>
      </c>
    </row>
    <row r="4994" spans="1:8" x14ac:dyDescent="0.25">
      <c r="A4994">
        <v>2770343</v>
      </c>
      <c r="B4994" t="s">
        <v>4653</v>
      </c>
      <c r="C4994">
        <v>4570</v>
      </c>
      <c r="D4994" t="s">
        <v>68</v>
      </c>
      <c r="E4994" s="1">
        <v>6013</v>
      </c>
      <c r="H4994">
        <v>278</v>
      </c>
    </row>
    <row r="4995" spans="1:8" x14ac:dyDescent="0.25">
      <c r="A4995">
        <v>2770344</v>
      </c>
      <c r="B4995" t="s">
        <v>4654</v>
      </c>
      <c r="C4995">
        <v>4570</v>
      </c>
      <c r="D4995" t="s">
        <v>68</v>
      </c>
      <c r="E4995" s="1">
        <v>6013</v>
      </c>
      <c r="H4995">
        <v>278</v>
      </c>
    </row>
    <row r="4996" spans="1:8" x14ac:dyDescent="0.25">
      <c r="A4996">
        <v>2770345</v>
      </c>
      <c r="B4996" t="s">
        <v>4655</v>
      </c>
      <c r="C4996">
        <v>4570</v>
      </c>
      <c r="D4996" t="s">
        <v>68</v>
      </c>
      <c r="E4996" s="1">
        <v>6013</v>
      </c>
      <c r="H4996">
        <v>278</v>
      </c>
    </row>
    <row r="4997" spans="1:8" x14ac:dyDescent="0.25">
      <c r="A4997">
        <v>2770346</v>
      </c>
      <c r="B4997" t="s">
        <v>4656</v>
      </c>
      <c r="C4997">
        <v>4570</v>
      </c>
      <c r="D4997" t="s">
        <v>68</v>
      </c>
      <c r="E4997" s="1">
        <v>57432</v>
      </c>
      <c r="H4997">
        <v>278</v>
      </c>
    </row>
    <row r="4998" spans="1:8" x14ac:dyDescent="0.25">
      <c r="A4998">
        <v>2770347</v>
      </c>
      <c r="B4998" t="s">
        <v>4657</v>
      </c>
      <c r="C4998">
        <v>4570</v>
      </c>
      <c r="D4998" t="s">
        <v>68</v>
      </c>
      <c r="E4998" s="1">
        <v>57432</v>
      </c>
      <c r="H4998">
        <v>278</v>
      </c>
    </row>
    <row r="4999" spans="1:8" x14ac:dyDescent="0.25">
      <c r="A4999">
        <v>2770348</v>
      </c>
      <c r="B4999" t="s">
        <v>4658</v>
      </c>
      <c r="C4999">
        <v>4570</v>
      </c>
      <c r="D4999" t="s">
        <v>68</v>
      </c>
      <c r="E4999" s="1">
        <v>54576</v>
      </c>
      <c r="H4999">
        <v>278</v>
      </c>
    </row>
    <row r="5000" spans="1:8" x14ac:dyDescent="0.25">
      <c r="A5000">
        <v>2770349</v>
      </c>
      <c r="B5000" t="s">
        <v>4659</v>
      </c>
      <c r="C5000">
        <v>4570</v>
      </c>
      <c r="D5000" t="s">
        <v>68</v>
      </c>
      <c r="E5000" s="1">
        <v>54576</v>
      </c>
      <c r="H5000">
        <v>278</v>
      </c>
    </row>
    <row r="5001" spans="1:8" x14ac:dyDescent="0.25">
      <c r="A5001">
        <v>2770350</v>
      </c>
      <c r="B5001" t="s">
        <v>4660</v>
      </c>
      <c r="C5001">
        <v>4570</v>
      </c>
      <c r="D5001" t="s">
        <v>68</v>
      </c>
      <c r="E5001" s="1">
        <v>55998</v>
      </c>
      <c r="H5001">
        <v>278</v>
      </c>
    </row>
    <row r="5002" spans="1:8" x14ac:dyDescent="0.25">
      <c r="A5002">
        <v>2770351</v>
      </c>
      <c r="B5002" t="s">
        <v>4661</v>
      </c>
      <c r="C5002">
        <v>4570</v>
      </c>
      <c r="D5002" t="s">
        <v>68</v>
      </c>
      <c r="E5002" s="1">
        <v>55998</v>
      </c>
      <c r="H5002">
        <v>278</v>
      </c>
    </row>
    <row r="5003" spans="1:8" x14ac:dyDescent="0.25">
      <c r="A5003">
        <v>2770352</v>
      </c>
      <c r="B5003" t="s">
        <v>4662</v>
      </c>
      <c r="C5003">
        <v>4570</v>
      </c>
      <c r="D5003" t="s">
        <v>68</v>
      </c>
      <c r="E5003" s="1">
        <v>59553</v>
      </c>
      <c r="H5003">
        <v>278</v>
      </c>
    </row>
    <row r="5004" spans="1:8" x14ac:dyDescent="0.25">
      <c r="A5004">
        <v>2770353</v>
      </c>
      <c r="B5004" t="s">
        <v>4663</v>
      </c>
      <c r="C5004">
        <v>4570</v>
      </c>
      <c r="D5004" t="s">
        <v>68</v>
      </c>
      <c r="E5004" s="1">
        <v>59553</v>
      </c>
      <c r="H5004">
        <v>278</v>
      </c>
    </row>
    <row r="5005" spans="1:8" x14ac:dyDescent="0.25">
      <c r="A5005">
        <v>2770354</v>
      </c>
      <c r="B5005" t="s">
        <v>4664</v>
      </c>
      <c r="C5005">
        <v>4570</v>
      </c>
      <c r="D5005" t="s">
        <v>68</v>
      </c>
      <c r="E5005" s="1">
        <v>3469</v>
      </c>
      <c r="H5005">
        <v>278</v>
      </c>
    </row>
    <row r="5006" spans="1:8" x14ac:dyDescent="0.25">
      <c r="A5006">
        <v>2770355</v>
      </c>
      <c r="B5006" t="s">
        <v>4665</v>
      </c>
      <c r="C5006">
        <v>4570</v>
      </c>
      <c r="D5006" t="s">
        <v>68</v>
      </c>
      <c r="E5006" s="1">
        <v>3469</v>
      </c>
      <c r="H5006">
        <v>278</v>
      </c>
    </row>
    <row r="5007" spans="1:8" x14ac:dyDescent="0.25">
      <c r="A5007">
        <v>2770356</v>
      </c>
      <c r="B5007" t="s">
        <v>4666</v>
      </c>
      <c r="C5007">
        <v>4570</v>
      </c>
      <c r="D5007" t="s">
        <v>68</v>
      </c>
      <c r="E5007" s="1">
        <v>3468</v>
      </c>
      <c r="H5007">
        <v>278</v>
      </c>
    </row>
    <row r="5008" spans="1:8" x14ac:dyDescent="0.25">
      <c r="A5008">
        <v>2780005</v>
      </c>
      <c r="B5008" t="s">
        <v>4667</v>
      </c>
      <c r="C5008">
        <v>4570</v>
      </c>
      <c r="D5008" t="s">
        <v>68</v>
      </c>
      <c r="E5008" s="1">
        <v>1611</v>
      </c>
      <c r="H5008">
        <v>278</v>
      </c>
    </row>
    <row r="5009" spans="1:8" x14ac:dyDescent="0.25">
      <c r="A5009">
        <v>2780007</v>
      </c>
      <c r="B5009" t="s">
        <v>4668</v>
      </c>
      <c r="C5009">
        <v>4570</v>
      </c>
      <c r="D5009" t="s">
        <v>68</v>
      </c>
      <c r="E5009" s="1">
        <v>67</v>
      </c>
      <c r="H5009">
        <v>278</v>
      </c>
    </row>
    <row r="5010" spans="1:8" x14ac:dyDescent="0.25">
      <c r="A5010">
        <v>2780008</v>
      </c>
      <c r="B5010" t="s">
        <v>4669</v>
      </c>
      <c r="C5010">
        <v>4570</v>
      </c>
      <c r="D5010" t="s">
        <v>68</v>
      </c>
      <c r="E5010" s="1">
        <v>506</v>
      </c>
      <c r="H5010">
        <v>272</v>
      </c>
    </row>
    <row r="5011" spans="1:8" x14ac:dyDescent="0.25">
      <c r="A5011">
        <v>2780009</v>
      </c>
      <c r="B5011" t="s">
        <v>4670</v>
      </c>
      <c r="C5011">
        <v>4570</v>
      </c>
      <c r="D5011" t="s">
        <v>68</v>
      </c>
      <c r="E5011" s="1">
        <v>11398</v>
      </c>
      <c r="H5011">
        <v>278</v>
      </c>
    </row>
    <row r="5012" spans="1:8" x14ac:dyDescent="0.25">
      <c r="A5012">
        <v>2780010</v>
      </c>
      <c r="B5012" t="s">
        <v>4671</v>
      </c>
      <c r="C5012">
        <v>4570</v>
      </c>
      <c r="D5012" t="s">
        <v>68</v>
      </c>
      <c r="E5012" s="1">
        <v>1160</v>
      </c>
      <c r="H5012">
        <v>272</v>
      </c>
    </row>
    <row r="5013" spans="1:8" x14ac:dyDescent="0.25">
      <c r="A5013">
        <v>2780011</v>
      </c>
      <c r="B5013" t="s">
        <v>4672</v>
      </c>
      <c r="C5013">
        <v>4570</v>
      </c>
      <c r="D5013" t="s">
        <v>68</v>
      </c>
      <c r="E5013" s="1">
        <v>1167</v>
      </c>
      <c r="H5013">
        <v>278</v>
      </c>
    </row>
    <row r="5014" spans="1:8" x14ac:dyDescent="0.25">
      <c r="A5014">
        <v>2780013</v>
      </c>
      <c r="B5014" t="s">
        <v>4673</v>
      </c>
      <c r="C5014">
        <v>4570</v>
      </c>
      <c r="D5014" t="s">
        <v>68</v>
      </c>
      <c r="E5014" s="1">
        <v>4939</v>
      </c>
      <c r="H5014">
        <v>278</v>
      </c>
    </row>
    <row r="5015" spans="1:8" x14ac:dyDescent="0.25">
      <c r="A5015">
        <v>2780014</v>
      </c>
      <c r="B5015" t="s">
        <v>4674</v>
      </c>
      <c r="C5015">
        <v>4570</v>
      </c>
      <c r="D5015" t="s">
        <v>68</v>
      </c>
      <c r="E5015" s="1">
        <v>13824</v>
      </c>
      <c r="H5015">
        <v>278</v>
      </c>
    </row>
    <row r="5016" spans="1:8" x14ac:dyDescent="0.25">
      <c r="A5016">
        <v>2780015</v>
      </c>
      <c r="B5016" t="s">
        <v>4675</v>
      </c>
      <c r="C5016">
        <v>4570</v>
      </c>
      <c r="D5016" t="s">
        <v>68</v>
      </c>
      <c r="E5016" s="1">
        <v>1012</v>
      </c>
      <c r="H5016">
        <v>278</v>
      </c>
    </row>
    <row r="5017" spans="1:8" x14ac:dyDescent="0.25">
      <c r="A5017">
        <v>2780016</v>
      </c>
      <c r="B5017" t="s">
        <v>4676</v>
      </c>
      <c r="C5017">
        <v>4570</v>
      </c>
      <c r="D5017" t="s">
        <v>68</v>
      </c>
      <c r="E5017" s="1">
        <v>2138</v>
      </c>
      <c r="H5017">
        <v>278</v>
      </c>
    </row>
    <row r="5018" spans="1:8" x14ac:dyDescent="0.25">
      <c r="A5018">
        <v>2780017</v>
      </c>
      <c r="B5018" t="s">
        <v>4677</v>
      </c>
      <c r="C5018">
        <v>4570</v>
      </c>
      <c r="D5018" t="s">
        <v>68</v>
      </c>
      <c r="E5018" s="1">
        <v>502</v>
      </c>
      <c r="H5018">
        <v>278</v>
      </c>
    </row>
    <row r="5019" spans="1:8" x14ac:dyDescent="0.25">
      <c r="A5019">
        <v>2780018</v>
      </c>
      <c r="B5019" t="s">
        <v>4678</v>
      </c>
      <c r="C5019">
        <v>4570</v>
      </c>
      <c r="D5019" t="s">
        <v>68</v>
      </c>
      <c r="E5019" s="1">
        <v>157</v>
      </c>
      <c r="H5019">
        <v>278</v>
      </c>
    </row>
    <row r="5020" spans="1:8" x14ac:dyDescent="0.25">
      <c r="A5020">
        <v>2780020</v>
      </c>
      <c r="B5020" t="s">
        <v>4679</v>
      </c>
      <c r="C5020">
        <v>4570</v>
      </c>
      <c r="D5020" t="s">
        <v>68</v>
      </c>
      <c r="E5020" s="1">
        <v>607</v>
      </c>
      <c r="H5020">
        <v>278</v>
      </c>
    </row>
    <row r="5021" spans="1:8" x14ac:dyDescent="0.25">
      <c r="A5021">
        <v>2780022</v>
      </c>
      <c r="B5021" t="s">
        <v>4680</v>
      </c>
      <c r="C5021">
        <v>4570</v>
      </c>
      <c r="D5021" t="s">
        <v>68</v>
      </c>
      <c r="E5021" s="1">
        <v>146</v>
      </c>
      <c r="H5021">
        <v>272</v>
      </c>
    </row>
    <row r="5022" spans="1:8" x14ac:dyDescent="0.25">
      <c r="A5022">
        <v>2780023</v>
      </c>
      <c r="B5022" t="s">
        <v>4681</v>
      </c>
      <c r="C5022">
        <v>4570</v>
      </c>
      <c r="D5022" t="s">
        <v>68</v>
      </c>
      <c r="E5022" s="1">
        <v>499</v>
      </c>
      <c r="H5022">
        <v>272</v>
      </c>
    </row>
    <row r="5023" spans="1:8" x14ac:dyDescent="0.25">
      <c r="A5023">
        <v>2780039</v>
      </c>
      <c r="B5023" t="s">
        <v>4682</v>
      </c>
      <c r="C5023">
        <v>4570</v>
      </c>
      <c r="D5023" t="s">
        <v>68</v>
      </c>
      <c r="E5023" s="1">
        <v>1701</v>
      </c>
      <c r="H5023">
        <v>278</v>
      </c>
    </row>
    <row r="5024" spans="1:8" x14ac:dyDescent="0.25">
      <c r="A5024">
        <v>2780040</v>
      </c>
      <c r="B5024" t="s">
        <v>4683</v>
      </c>
      <c r="C5024">
        <v>4570</v>
      </c>
      <c r="D5024" t="s">
        <v>68</v>
      </c>
      <c r="E5024" s="1">
        <v>6259</v>
      </c>
      <c r="H5024">
        <v>278</v>
      </c>
    </row>
    <row r="5025" spans="1:8" x14ac:dyDescent="0.25">
      <c r="A5025">
        <v>2780070</v>
      </c>
      <c r="B5025" t="s">
        <v>4684</v>
      </c>
      <c r="C5025">
        <v>4570</v>
      </c>
      <c r="D5025" t="s">
        <v>68</v>
      </c>
      <c r="E5025" s="1">
        <v>6879</v>
      </c>
      <c r="H5025">
        <v>278</v>
      </c>
    </row>
    <row r="5026" spans="1:8" x14ac:dyDescent="0.25">
      <c r="A5026">
        <v>2780100</v>
      </c>
      <c r="B5026" t="s">
        <v>4685</v>
      </c>
      <c r="C5026">
        <v>4570</v>
      </c>
      <c r="D5026" t="s">
        <v>68</v>
      </c>
      <c r="E5026" s="1">
        <v>15435</v>
      </c>
      <c r="G5026" t="s">
        <v>4686</v>
      </c>
      <c r="H5026">
        <v>278</v>
      </c>
    </row>
    <row r="5027" spans="1:8" x14ac:dyDescent="0.25">
      <c r="A5027">
        <v>2780130</v>
      </c>
      <c r="B5027" t="s">
        <v>4687</v>
      </c>
      <c r="C5027">
        <v>4570</v>
      </c>
      <c r="D5027" t="s">
        <v>68</v>
      </c>
      <c r="E5027" s="1">
        <v>9765</v>
      </c>
      <c r="H5027">
        <v>278</v>
      </c>
    </row>
    <row r="5028" spans="1:8" x14ac:dyDescent="0.25">
      <c r="A5028">
        <v>2780190</v>
      </c>
      <c r="B5028" t="s">
        <v>4688</v>
      </c>
      <c r="C5028">
        <v>4570</v>
      </c>
      <c r="D5028" t="s">
        <v>68</v>
      </c>
      <c r="E5028" s="1">
        <v>59</v>
      </c>
      <c r="H5028">
        <v>272</v>
      </c>
    </row>
    <row r="5029" spans="1:8" x14ac:dyDescent="0.25">
      <c r="A5029">
        <v>2780200</v>
      </c>
      <c r="B5029" t="s">
        <v>4689</v>
      </c>
      <c r="C5029">
        <v>4570</v>
      </c>
      <c r="D5029" t="s">
        <v>68</v>
      </c>
      <c r="E5029" s="1">
        <v>357</v>
      </c>
      <c r="H5029">
        <v>272</v>
      </c>
    </row>
    <row r="5030" spans="1:8" x14ac:dyDescent="0.25">
      <c r="A5030">
        <v>2780274</v>
      </c>
      <c r="B5030" t="s">
        <v>4690</v>
      </c>
      <c r="C5030">
        <v>4570</v>
      </c>
      <c r="D5030" t="s">
        <v>68</v>
      </c>
      <c r="E5030" s="1">
        <v>356</v>
      </c>
      <c r="H5030">
        <v>272</v>
      </c>
    </row>
    <row r="5031" spans="1:8" x14ac:dyDescent="0.25">
      <c r="A5031">
        <v>2780276</v>
      </c>
      <c r="B5031" t="s">
        <v>4691</v>
      </c>
      <c r="C5031">
        <v>4570</v>
      </c>
      <c r="D5031" t="s">
        <v>68</v>
      </c>
      <c r="E5031" s="1">
        <v>6387</v>
      </c>
      <c r="H5031">
        <v>278</v>
      </c>
    </row>
    <row r="5032" spans="1:8" x14ac:dyDescent="0.25">
      <c r="A5032">
        <v>2780277</v>
      </c>
      <c r="B5032" t="s">
        <v>4692</v>
      </c>
      <c r="C5032">
        <v>4570</v>
      </c>
      <c r="D5032" t="s">
        <v>68</v>
      </c>
      <c r="E5032" s="1">
        <v>3123</v>
      </c>
      <c r="H5032">
        <v>272</v>
      </c>
    </row>
    <row r="5033" spans="1:8" x14ac:dyDescent="0.25">
      <c r="A5033">
        <v>2780278</v>
      </c>
      <c r="B5033" t="s">
        <v>4693</v>
      </c>
      <c r="C5033">
        <v>4570</v>
      </c>
      <c r="D5033" t="s">
        <v>68</v>
      </c>
      <c r="E5033" s="1">
        <v>3542</v>
      </c>
      <c r="H5033">
        <v>278</v>
      </c>
    </row>
    <row r="5034" spans="1:8" x14ac:dyDescent="0.25">
      <c r="A5034">
        <v>2780279</v>
      </c>
      <c r="B5034" t="s">
        <v>4694</v>
      </c>
      <c r="C5034">
        <v>4570</v>
      </c>
      <c r="D5034" t="s">
        <v>68</v>
      </c>
      <c r="E5034" s="1">
        <v>6345</v>
      </c>
      <c r="H5034">
        <v>278</v>
      </c>
    </row>
    <row r="5035" spans="1:8" x14ac:dyDescent="0.25">
      <c r="A5035">
        <v>2780284</v>
      </c>
      <c r="B5035" t="s">
        <v>4695</v>
      </c>
      <c r="C5035">
        <v>4570</v>
      </c>
      <c r="D5035" t="s">
        <v>68</v>
      </c>
      <c r="E5035" s="1">
        <v>995</v>
      </c>
      <c r="H5035">
        <v>278</v>
      </c>
    </row>
    <row r="5036" spans="1:8" x14ac:dyDescent="0.25">
      <c r="A5036">
        <v>2780285</v>
      </c>
      <c r="B5036" t="s">
        <v>4696</v>
      </c>
      <c r="C5036">
        <v>4570</v>
      </c>
      <c r="D5036" t="s">
        <v>68</v>
      </c>
      <c r="E5036" s="1">
        <v>5239</v>
      </c>
      <c r="H5036">
        <v>278</v>
      </c>
    </row>
    <row r="5037" spans="1:8" x14ac:dyDescent="0.25">
      <c r="A5037">
        <v>2780400</v>
      </c>
      <c r="B5037" t="s">
        <v>4697</v>
      </c>
      <c r="C5037">
        <v>4570</v>
      </c>
      <c r="D5037" t="s">
        <v>68</v>
      </c>
      <c r="E5037" s="1">
        <v>4293</v>
      </c>
      <c r="H5037">
        <v>275</v>
      </c>
    </row>
    <row r="5038" spans="1:8" x14ac:dyDescent="0.25">
      <c r="A5038">
        <v>2780401</v>
      </c>
      <c r="B5038" t="s">
        <v>4698</v>
      </c>
      <c r="C5038">
        <v>4570</v>
      </c>
      <c r="D5038" t="s">
        <v>68</v>
      </c>
      <c r="E5038" s="1">
        <v>3542</v>
      </c>
      <c r="H5038">
        <v>275</v>
      </c>
    </row>
    <row r="5039" spans="1:8" x14ac:dyDescent="0.25">
      <c r="A5039">
        <v>2780402</v>
      </c>
      <c r="B5039" t="s">
        <v>4699</v>
      </c>
      <c r="C5039">
        <v>4570</v>
      </c>
      <c r="D5039" t="s">
        <v>68</v>
      </c>
      <c r="E5039" s="1">
        <v>21918</v>
      </c>
      <c r="H5039">
        <v>275</v>
      </c>
    </row>
    <row r="5040" spans="1:8" x14ac:dyDescent="0.25">
      <c r="A5040">
        <v>2780403</v>
      </c>
      <c r="B5040" t="s">
        <v>4700</v>
      </c>
      <c r="C5040">
        <v>4570</v>
      </c>
      <c r="D5040" t="s">
        <v>68</v>
      </c>
      <c r="E5040" s="1">
        <v>20680</v>
      </c>
      <c r="H5040">
        <v>275</v>
      </c>
    </row>
    <row r="5041" spans="1:8" x14ac:dyDescent="0.25">
      <c r="A5041">
        <v>2780404</v>
      </c>
      <c r="B5041" t="s">
        <v>4701</v>
      </c>
      <c r="C5041">
        <v>4570</v>
      </c>
      <c r="D5041" t="s">
        <v>68</v>
      </c>
      <c r="E5041" s="1">
        <v>33789</v>
      </c>
      <c r="H5041">
        <v>275</v>
      </c>
    </row>
    <row r="5042" spans="1:8" x14ac:dyDescent="0.25">
      <c r="A5042">
        <v>2780405</v>
      </c>
      <c r="B5042" t="s">
        <v>4702</v>
      </c>
      <c r="C5042">
        <v>4570</v>
      </c>
      <c r="D5042" t="s">
        <v>68</v>
      </c>
      <c r="E5042" s="1">
        <v>29619</v>
      </c>
      <c r="H5042">
        <v>275</v>
      </c>
    </row>
    <row r="5043" spans="1:8" x14ac:dyDescent="0.25">
      <c r="A5043">
        <v>2780406</v>
      </c>
      <c r="B5043" t="s">
        <v>4703</v>
      </c>
      <c r="C5043">
        <v>4570</v>
      </c>
      <c r="D5043" t="s">
        <v>68</v>
      </c>
      <c r="E5043" s="1">
        <v>30569</v>
      </c>
      <c r="H5043">
        <v>275</v>
      </c>
    </row>
    <row r="5044" spans="1:8" x14ac:dyDescent="0.25">
      <c r="A5044">
        <v>2780407</v>
      </c>
      <c r="B5044" t="s">
        <v>4704</v>
      </c>
      <c r="C5044">
        <v>4570</v>
      </c>
      <c r="D5044" t="s">
        <v>68</v>
      </c>
      <c r="E5044" s="1">
        <v>28832</v>
      </c>
      <c r="H5044">
        <v>275</v>
      </c>
    </row>
    <row r="5045" spans="1:8" x14ac:dyDescent="0.25">
      <c r="A5045">
        <v>2780412</v>
      </c>
      <c r="B5045" t="s">
        <v>4705</v>
      </c>
      <c r="C5045">
        <v>4570</v>
      </c>
      <c r="D5045" t="s">
        <v>68</v>
      </c>
      <c r="E5045" s="1">
        <v>18830</v>
      </c>
      <c r="H5045">
        <v>278</v>
      </c>
    </row>
    <row r="5046" spans="1:8" x14ac:dyDescent="0.25">
      <c r="A5046">
        <v>2780450</v>
      </c>
      <c r="B5046" t="s">
        <v>4706</v>
      </c>
      <c r="C5046">
        <v>4570</v>
      </c>
      <c r="D5046" t="s">
        <v>68</v>
      </c>
      <c r="E5046" s="1">
        <v>37541</v>
      </c>
      <c r="H5046">
        <v>275</v>
      </c>
    </row>
    <row r="5047" spans="1:8" x14ac:dyDescent="0.25">
      <c r="A5047">
        <v>2780459</v>
      </c>
      <c r="B5047" t="s">
        <v>4707</v>
      </c>
      <c r="C5047">
        <v>4570</v>
      </c>
      <c r="D5047" t="s">
        <v>68</v>
      </c>
      <c r="E5047" s="1">
        <v>9065</v>
      </c>
      <c r="H5047">
        <v>275</v>
      </c>
    </row>
    <row r="5048" spans="1:8" x14ac:dyDescent="0.25">
      <c r="A5048">
        <v>2780469</v>
      </c>
      <c r="B5048" t="s">
        <v>4708</v>
      </c>
      <c r="C5048">
        <v>4570</v>
      </c>
      <c r="D5048" t="s">
        <v>68</v>
      </c>
      <c r="E5048" s="1">
        <v>62707</v>
      </c>
      <c r="H5048">
        <v>275</v>
      </c>
    </row>
    <row r="5049" spans="1:8" x14ac:dyDescent="0.25">
      <c r="A5049">
        <v>2780470</v>
      </c>
      <c r="B5049" t="s">
        <v>4709</v>
      </c>
      <c r="C5049">
        <v>4570</v>
      </c>
      <c r="D5049" t="s">
        <v>68</v>
      </c>
      <c r="E5049" s="1">
        <v>54053</v>
      </c>
      <c r="H5049">
        <v>275</v>
      </c>
    </row>
    <row r="5050" spans="1:8" x14ac:dyDescent="0.25">
      <c r="A5050">
        <v>2780471</v>
      </c>
      <c r="B5050" t="s">
        <v>4710</v>
      </c>
      <c r="C5050">
        <v>4570</v>
      </c>
      <c r="D5050" t="s">
        <v>68</v>
      </c>
      <c r="E5050" s="1">
        <v>78775</v>
      </c>
      <c r="H5050">
        <v>275</v>
      </c>
    </row>
    <row r="5051" spans="1:8" x14ac:dyDescent="0.25">
      <c r="A5051">
        <v>2780472</v>
      </c>
      <c r="B5051" t="s">
        <v>4711</v>
      </c>
      <c r="C5051">
        <v>4570</v>
      </c>
      <c r="D5051" t="s">
        <v>68</v>
      </c>
      <c r="E5051" s="1">
        <v>22907</v>
      </c>
      <c r="H5051">
        <v>275</v>
      </c>
    </row>
    <row r="5052" spans="1:8" x14ac:dyDescent="0.25">
      <c r="A5052">
        <v>2780473</v>
      </c>
      <c r="B5052" t="s">
        <v>4712</v>
      </c>
      <c r="C5052">
        <v>4570</v>
      </c>
      <c r="D5052" t="s">
        <v>68</v>
      </c>
      <c r="E5052" s="1">
        <v>37541</v>
      </c>
      <c r="H5052">
        <v>275</v>
      </c>
    </row>
    <row r="5053" spans="1:8" x14ac:dyDescent="0.25">
      <c r="A5053">
        <v>2780475</v>
      </c>
      <c r="B5053" t="s">
        <v>4713</v>
      </c>
      <c r="C5053">
        <v>4570</v>
      </c>
      <c r="D5053" t="s">
        <v>68</v>
      </c>
      <c r="E5053" s="1">
        <v>11019</v>
      </c>
      <c r="H5053">
        <v>278</v>
      </c>
    </row>
    <row r="5054" spans="1:8" x14ac:dyDescent="0.25">
      <c r="A5054">
        <v>2780480</v>
      </c>
      <c r="B5054" t="s">
        <v>4714</v>
      </c>
      <c r="C5054">
        <v>4570</v>
      </c>
      <c r="D5054" t="s">
        <v>68</v>
      </c>
      <c r="E5054" s="1">
        <v>60863</v>
      </c>
      <c r="H5054">
        <v>278</v>
      </c>
    </row>
    <row r="5055" spans="1:8" x14ac:dyDescent="0.25">
      <c r="A5055">
        <v>2780481</v>
      </c>
      <c r="B5055" t="s">
        <v>4715</v>
      </c>
      <c r="C5055">
        <v>4570</v>
      </c>
      <c r="D5055" t="s">
        <v>68</v>
      </c>
      <c r="E5055" s="1">
        <v>60863</v>
      </c>
      <c r="H5055">
        <v>278</v>
      </c>
    </row>
    <row r="5056" spans="1:8" x14ac:dyDescent="0.25">
      <c r="A5056">
        <v>2780482</v>
      </c>
      <c r="B5056" t="s">
        <v>4716</v>
      </c>
      <c r="C5056">
        <v>4570</v>
      </c>
      <c r="D5056" t="s">
        <v>68</v>
      </c>
      <c r="E5056" s="1">
        <v>19642</v>
      </c>
      <c r="H5056">
        <v>275</v>
      </c>
    </row>
    <row r="5057" spans="1:8" x14ac:dyDescent="0.25">
      <c r="A5057">
        <v>2780483</v>
      </c>
      <c r="B5057" t="s">
        <v>4717</v>
      </c>
      <c r="C5057">
        <v>4570</v>
      </c>
      <c r="D5057" t="s">
        <v>68</v>
      </c>
      <c r="E5057" s="1">
        <v>5269</v>
      </c>
      <c r="H5057">
        <v>272</v>
      </c>
    </row>
    <row r="5058" spans="1:8" x14ac:dyDescent="0.25">
      <c r="A5058">
        <v>2780600</v>
      </c>
      <c r="B5058" t="s">
        <v>4718</v>
      </c>
      <c r="C5058">
        <v>4570</v>
      </c>
      <c r="D5058" t="s">
        <v>68</v>
      </c>
      <c r="E5058" s="1">
        <v>120</v>
      </c>
      <c r="H5058">
        <v>255</v>
      </c>
    </row>
    <row r="5059" spans="1:8" x14ac:dyDescent="0.25">
      <c r="A5059">
        <v>2780601</v>
      </c>
      <c r="B5059" t="s">
        <v>4719</v>
      </c>
      <c r="C5059">
        <v>4570</v>
      </c>
      <c r="D5059" t="s">
        <v>68</v>
      </c>
      <c r="E5059" s="1">
        <v>61</v>
      </c>
      <c r="H5059">
        <v>255</v>
      </c>
    </row>
    <row r="5060" spans="1:8" x14ac:dyDescent="0.25">
      <c r="A5060">
        <v>2781000</v>
      </c>
      <c r="B5060" t="s">
        <v>4720</v>
      </c>
      <c r="C5060">
        <v>4570</v>
      </c>
      <c r="D5060" t="s">
        <v>68</v>
      </c>
      <c r="E5060" s="1">
        <v>480</v>
      </c>
      <c r="H5060">
        <v>272</v>
      </c>
    </row>
    <row r="5061" spans="1:8" x14ac:dyDescent="0.25">
      <c r="A5061">
        <v>2781002</v>
      </c>
      <c r="B5061" t="s">
        <v>4721</v>
      </c>
      <c r="C5061">
        <v>4570</v>
      </c>
      <c r="D5061" t="s">
        <v>68</v>
      </c>
      <c r="E5061" s="1">
        <v>75</v>
      </c>
      <c r="H5061">
        <v>270</v>
      </c>
    </row>
    <row r="5062" spans="1:8" x14ac:dyDescent="0.25">
      <c r="A5062">
        <v>2781004</v>
      </c>
      <c r="B5062" t="s">
        <v>4722</v>
      </c>
      <c r="C5062">
        <v>4570</v>
      </c>
      <c r="D5062" t="s">
        <v>68</v>
      </c>
      <c r="E5062" s="1">
        <v>77</v>
      </c>
      <c r="H5062">
        <v>272</v>
      </c>
    </row>
    <row r="5063" spans="1:8" x14ac:dyDescent="0.25">
      <c r="A5063">
        <v>2781006</v>
      </c>
      <c r="B5063" t="s">
        <v>4723</v>
      </c>
      <c r="C5063">
        <v>4570</v>
      </c>
      <c r="D5063" t="s">
        <v>68</v>
      </c>
      <c r="E5063" s="1">
        <v>11</v>
      </c>
      <c r="H5063">
        <v>272</v>
      </c>
    </row>
    <row r="5064" spans="1:8" x14ac:dyDescent="0.25">
      <c r="A5064">
        <v>2781008</v>
      </c>
      <c r="B5064" t="s">
        <v>4724</v>
      </c>
      <c r="C5064">
        <v>4570</v>
      </c>
      <c r="D5064" t="s">
        <v>68</v>
      </c>
      <c r="E5064" s="1">
        <v>7</v>
      </c>
      <c r="H5064">
        <v>272</v>
      </c>
    </row>
    <row r="5065" spans="1:8" x14ac:dyDescent="0.25">
      <c r="A5065">
        <v>2781010</v>
      </c>
      <c r="B5065" t="s">
        <v>4725</v>
      </c>
      <c r="C5065">
        <v>4570</v>
      </c>
      <c r="D5065" t="s">
        <v>68</v>
      </c>
      <c r="E5065" s="1">
        <v>21</v>
      </c>
      <c r="H5065">
        <v>272</v>
      </c>
    </row>
    <row r="5066" spans="1:8" x14ac:dyDescent="0.25">
      <c r="A5066">
        <v>2781012</v>
      </c>
      <c r="B5066" t="s">
        <v>4726</v>
      </c>
      <c r="C5066">
        <v>4570</v>
      </c>
      <c r="D5066" t="s">
        <v>68</v>
      </c>
      <c r="E5066" s="1">
        <v>596</v>
      </c>
      <c r="H5066">
        <v>272</v>
      </c>
    </row>
    <row r="5067" spans="1:8" x14ac:dyDescent="0.25">
      <c r="A5067">
        <v>2781014</v>
      </c>
      <c r="B5067" t="s">
        <v>4727</v>
      </c>
      <c r="C5067">
        <v>4570</v>
      </c>
      <c r="D5067" t="s">
        <v>68</v>
      </c>
      <c r="E5067" s="1">
        <v>1012</v>
      </c>
      <c r="H5067">
        <v>272</v>
      </c>
    </row>
    <row r="5068" spans="1:8" x14ac:dyDescent="0.25">
      <c r="A5068">
        <v>2781016</v>
      </c>
      <c r="B5068" t="s">
        <v>4728</v>
      </c>
      <c r="C5068">
        <v>4570</v>
      </c>
      <c r="D5068" t="s">
        <v>68</v>
      </c>
      <c r="E5068" s="1">
        <v>524</v>
      </c>
      <c r="H5068">
        <v>272</v>
      </c>
    </row>
    <row r="5069" spans="1:8" x14ac:dyDescent="0.25">
      <c r="A5069">
        <v>2781018</v>
      </c>
      <c r="B5069" t="s">
        <v>4729</v>
      </c>
      <c r="C5069">
        <v>4570</v>
      </c>
      <c r="D5069" t="s">
        <v>68</v>
      </c>
      <c r="E5069" s="1">
        <v>377</v>
      </c>
      <c r="H5069">
        <v>272</v>
      </c>
    </row>
    <row r="5070" spans="1:8" x14ac:dyDescent="0.25">
      <c r="A5070">
        <v>2781019</v>
      </c>
      <c r="B5070" t="s">
        <v>4730</v>
      </c>
      <c r="C5070">
        <v>4570</v>
      </c>
      <c r="D5070" t="s">
        <v>68</v>
      </c>
      <c r="E5070" s="1">
        <v>1564</v>
      </c>
      <c r="H5070">
        <v>272</v>
      </c>
    </row>
    <row r="5071" spans="1:8" x14ac:dyDescent="0.25">
      <c r="A5071">
        <v>2781020</v>
      </c>
      <c r="B5071" t="s">
        <v>4731</v>
      </c>
      <c r="C5071">
        <v>4570</v>
      </c>
      <c r="D5071" t="s">
        <v>68</v>
      </c>
      <c r="E5071" s="1">
        <v>2100</v>
      </c>
      <c r="H5071">
        <v>272</v>
      </c>
    </row>
    <row r="5072" spans="1:8" x14ac:dyDescent="0.25">
      <c r="A5072">
        <v>2781021</v>
      </c>
      <c r="B5072" t="s">
        <v>4732</v>
      </c>
      <c r="C5072">
        <v>4570</v>
      </c>
      <c r="D5072" t="s">
        <v>68</v>
      </c>
      <c r="E5072" s="1">
        <v>11886</v>
      </c>
      <c r="H5072">
        <v>272</v>
      </c>
    </row>
    <row r="5073" spans="1:8" x14ac:dyDescent="0.25">
      <c r="A5073">
        <v>2781022</v>
      </c>
      <c r="B5073" t="s">
        <v>4733</v>
      </c>
      <c r="C5073">
        <v>4570</v>
      </c>
      <c r="D5073" t="s">
        <v>68</v>
      </c>
      <c r="E5073" s="1">
        <v>6702</v>
      </c>
      <c r="H5073">
        <v>272</v>
      </c>
    </row>
    <row r="5074" spans="1:8" x14ac:dyDescent="0.25">
      <c r="A5074">
        <v>2781023</v>
      </c>
      <c r="B5074" t="s">
        <v>4734</v>
      </c>
      <c r="C5074">
        <v>4570</v>
      </c>
      <c r="D5074" t="s">
        <v>68</v>
      </c>
      <c r="E5074" s="1">
        <v>5037</v>
      </c>
      <c r="H5074">
        <v>272</v>
      </c>
    </row>
    <row r="5075" spans="1:8" x14ac:dyDescent="0.25">
      <c r="A5075">
        <v>2781024</v>
      </c>
      <c r="B5075" t="s">
        <v>4735</v>
      </c>
      <c r="C5075">
        <v>4570</v>
      </c>
      <c r="D5075" t="s">
        <v>68</v>
      </c>
      <c r="E5075" s="1">
        <v>6864</v>
      </c>
      <c r="H5075">
        <v>272</v>
      </c>
    </row>
    <row r="5076" spans="1:8" x14ac:dyDescent="0.25">
      <c r="A5076">
        <v>2781026</v>
      </c>
      <c r="B5076" t="s">
        <v>4736</v>
      </c>
      <c r="C5076">
        <v>4570</v>
      </c>
      <c r="D5076" t="s">
        <v>68</v>
      </c>
      <c r="E5076" s="1">
        <v>1124</v>
      </c>
      <c r="H5076">
        <v>272</v>
      </c>
    </row>
    <row r="5077" spans="1:8" x14ac:dyDescent="0.25">
      <c r="A5077">
        <v>2781028</v>
      </c>
      <c r="B5077" t="s">
        <v>4737</v>
      </c>
      <c r="C5077">
        <v>4570</v>
      </c>
      <c r="D5077" t="s">
        <v>68</v>
      </c>
      <c r="E5077" s="1">
        <v>28732</v>
      </c>
      <c r="H5077">
        <v>278</v>
      </c>
    </row>
    <row r="5078" spans="1:8" x14ac:dyDescent="0.25">
      <c r="A5078">
        <v>2781030</v>
      </c>
      <c r="B5078" t="s">
        <v>4738</v>
      </c>
      <c r="C5078">
        <v>4570</v>
      </c>
      <c r="D5078" t="s">
        <v>68</v>
      </c>
      <c r="E5078" s="1">
        <v>16074</v>
      </c>
      <c r="H5078">
        <v>278</v>
      </c>
    </row>
    <row r="5079" spans="1:8" x14ac:dyDescent="0.25">
      <c r="A5079">
        <v>2781032</v>
      </c>
      <c r="B5079" t="s">
        <v>4739</v>
      </c>
      <c r="C5079">
        <v>4570</v>
      </c>
      <c r="D5079" t="s">
        <v>68</v>
      </c>
      <c r="E5079" s="1">
        <v>11670</v>
      </c>
      <c r="H5079">
        <v>278</v>
      </c>
    </row>
    <row r="5080" spans="1:8" x14ac:dyDescent="0.25">
      <c r="A5080">
        <v>2781034</v>
      </c>
      <c r="B5080" t="s">
        <v>4740</v>
      </c>
      <c r="C5080">
        <v>4570</v>
      </c>
      <c r="D5080" t="s">
        <v>68</v>
      </c>
      <c r="E5080" s="1">
        <v>5411</v>
      </c>
      <c r="H5080">
        <v>272</v>
      </c>
    </row>
    <row r="5081" spans="1:8" x14ac:dyDescent="0.25">
      <c r="A5081">
        <v>2781036</v>
      </c>
      <c r="B5081" t="s">
        <v>4741</v>
      </c>
      <c r="C5081">
        <v>4570</v>
      </c>
      <c r="D5081" t="s">
        <v>68</v>
      </c>
      <c r="E5081" s="1">
        <v>3754</v>
      </c>
      <c r="H5081">
        <v>272</v>
      </c>
    </row>
    <row r="5082" spans="1:8" x14ac:dyDescent="0.25">
      <c r="A5082">
        <v>2781038</v>
      </c>
      <c r="B5082" t="s">
        <v>4742</v>
      </c>
      <c r="C5082">
        <v>4570</v>
      </c>
      <c r="D5082" t="s">
        <v>68</v>
      </c>
      <c r="E5082" s="1">
        <v>1672</v>
      </c>
      <c r="H5082">
        <v>272</v>
      </c>
    </row>
    <row r="5083" spans="1:8" x14ac:dyDescent="0.25">
      <c r="A5083">
        <v>2781040</v>
      </c>
      <c r="B5083" t="s">
        <v>4743</v>
      </c>
      <c r="C5083">
        <v>4570</v>
      </c>
      <c r="D5083" t="s">
        <v>68</v>
      </c>
      <c r="E5083" s="1">
        <v>282</v>
      </c>
      <c r="H5083">
        <v>272</v>
      </c>
    </row>
    <row r="5084" spans="1:8" x14ac:dyDescent="0.25">
      <c r="A5084">
        <v>2781042</v>
      </c>
      <c r="B5084" t="s">
        <v>4744</v>
      </c>
      <c r="C5084">
        <v>4570</v>
      </c>
      <c r="D5084" t="s">
        <v>68</v>
      </c>
      <c r="E5084" s="1">
        <v>428</v>
      </c>
      <c r="H5084">
        <v>272</v>
      </c>
    </row>
    <row r="5085" spans="1:8" x14ac:dyDescent="0.25">
      <c r="A5085">
        <v>2781044</v>
      </c>
      <c r="B5085" t="s">
        <v>4745</v>
      </c>
      <c r="C5085">
        <v>4570</v>
      </c>
      <c r="D5085" t="s">
        <v>68</v>
      </c>
      <c r="E5085" s="1">
        <v>598</v>
      </c>
      <c r="H5085">
        <v>272</v>
      </c>
    </row>
    <row r="5086" spans="1:8" x14ac:dyDescent="0.25">
      <c r="A5086">
        <v>2781046</v>
      </c>
      <c r="B5086" t="s">
        <v>4746</v>
      </c>
      <c r="C5086">
        <v>4570</v>
      </c>
      <c r="D5086" t="s">
        <v>68</v>
      </c>
      <c r="E5086" s="1">
        <v>282</v>
      </c>
      <c r="H5086">
        <v>272</v>
      </c>
    </row>
    <row r="5087" spans="1:8" x14ac:dyDescent="0.25">
      <c r="A5087">
        <v>2781048</v>
      </c>
      <c r="B5087" t="s">
        <v>4747</v>
      </c>
      <c r="C5087">
        <v>4570</v>
      </c>
      <c r="D5087" t="s">
        <v>68</v>
      </c>
      <c r="E5087" s="1">
        <v>5701</v>
      </c>
      <c r="H5087">
        <v>278</v>
      </c>
    </row>
    <row r="5088" spans="1:8" x14ac:dyDescent="0.25">
      <c r="A5088">
        <v>2781050</v>
      </c>
      <c r="B5088" t="s">
        <v>4748</v>
      </c>
      <c r="C5088">
        <v>4570</v>
      </c>
      <c r="D5088" t="s">
        <v>68</v>
      </c>
      <c r="E5088" s="1">
        <v>7402</v>
      </c>
      <c r="H5088">
        <v>278</v>
      </c>
    </row>
    <row r="5089" spans="1:8" x14ac:dyDescent="0.25">
      <c r="A5089">
        <v>2781052</v>
      </c>
      <c r="B5089" t="s">
        <v>4749</v>
      </c>
      <c r="C5089">
        <v>4570</v>
      </c>
      <c r="D5089" t="s">
        <v>68</v>
      </c>
      <c r="E5089" s="1">
        <v>1284</v>
      </c>
      <c r="H5089">
        <v>278</v>
      </c>
    </row>
    <row r="5090" spans="1:8" x14ac:dyDescent="0.25">
      <c r="A5090">
        <v>2781054</v>
      </c>
      <c r="B5090" t="s">
        <v>4750</v>
      </c>
      <c r="C5090">
        <v>4570</v>
      </c>
      <c r="D5090" t="s">
        <v>68</v>
      </c>
      <c r="E5090" s="1">
        <v>2492</v>
      </c>
      <c r="H5090">
        <v>278</v>
      </c>
    </row>
    <row r="5091" spans="1:8" x14ac:dyDescent="0.25">
      <c r="A5091">
        <v>2781056</v>
      </c>
      <c r="B5091" t="s">
        <v>4751</v>
      </c>
      <c r="C5091">
        <v>4570</v>
      </c>
      <c r="D5091" t="s">
        <v>68</v>
      </c>
      <c r="E5091" s="1">
        <v>5730</v>
      </c>
      <c r="H5091">
        <v>272</v>
      </c>
    </row>
    <row r="5092" spans="1:8" x14ac:dyDescent="0.25">
      <c r="A5092">
        <v>2781057</v>
      </c>
      <c r="B5092" t="s">
        <v>4752</v>
      </c>
      <c r="C5092">
        <v>4570</v>
      </c>
      <c r="D5092" t="s">
        <v>68</v>
      </c>
      <c r="E5092" s="1">
        <v>68537</v>
      </c>
      <c r="H5092">
        <v>272</v>
      </c>
    </row>
    <row r="5093" spans="1:8" x14ac:dyDescent="0.25">
      <c r="A5093">
        <v>2781058</v>
      </c>
      <c r="B5093" t="s">
        <v>4753</v>
      </c>
      <c r="C5093">
        <v>4570</v>
      </c>
      <c r="D5093" t="s">
        <v>68</v>
      </c>
      <c r="E5093" s="1">
        <v>2842</v>
      </c>
      <c r="H5093">
        <v>272</v>
      </c>
    </row>
    <row r="5094" spans="1:8" x14ac:dyDescent="0.25">
      <c r="A5094">
        <v>2781060</v>
      </c>
      <c r="B5094" t="s">
        <v>4754</v>
      </c>
      <c r="C5094">
        <v>4570</v>
      </c>
      <c r="D5094" t="s">
        <v>68</v>
      </c>
      <c r="E5094" s="1">
        <v>4080</v>
      </c>
      <c r="H5094">
        <v>272</v>
      </c>
    </row>
    <row r="5095" spans="1:8" x14ac:dyDescent="0.25">
      <c r="A5095">
        <v>2781062</v>
      </c>
      <c r="B5095" t="s">
        <v>4755</v>
      </c>
      <c r="C5095">
        <v>4570</v>
      </c>
      <c r="D5095" t="s">
        <v>68</v>
      </c>
      <c r="E5095" s="1">
        <v>5653</v>
      </c>
      <c r="H5095">
        <v>272</v>
      </c>
    </row>
    <row r="5096" spans="1:8" x14ac:dyDescent="0.25">
      <c r="A5096">
        <v>2781064</v>
      </c>
      <c r="B5096" t="s">
        <v>4756</v>
      </c>
      <c r="C5096">
        <v>4570</v>
      </c>
      <c r="D5096" t="s">
        <v>68</v>
      </c>
      <c r="E5096" s="1">
        <v>6834</v>
      </c>
      <c r="H5096">
        <v>272</v>
      </c>
    </row>
    <row r="5097" spans="1:8" x14ac:dyDescent="0.25">
      <c r="A5097">
        <v>2781070</v>
      </c>
      <c r="B5097" t="s">
        <v>4757</v>
      </c>
      <c r="C5097">
        <v>4570</v>
      </c>
      <c r="D5097" t="s">
        <v>68</v>
      </c>
      <c r="E5097" s="1">
        <v>426</v>
      </c>
      <c r="H5097">
        <v>272</v>
      </c>
    </row>
    <row r="5098" spans="1:8" x14ac:dyDescent="0.25">
      <c r="A5098">
        <v>2781072</v>
      </c>
      <c r="B5098" t="s">
        <v>4758</v>
      </c>
      <c r="C5098">
        <v>4570</v>
      </c>
      <c r="D5098" t="s">
        <v>68</v>
      </c>
      <c r="E5098" s="1">
        <v>4191</v>
      </c>
      <c r="H5098">
        <v>272</v>
      </c>
    </row>
    <row r="5099" spans="1:8" x14ac:dyDescent="0.25">
      <c r="A5099">
        <v>2781074</v>
      </c>
      <c r="B5099" t="s">
        <v>4759</v>
      </c>
      <c r="C5099">
        <v>4570</v>
      </c>
      <c r="D5099" t="s">
        <v>68</v>
      </c>
      <c r="E5099" s="1">
        <v>4470</v>
      </c>
      <c r="H5099">
        <v>272</v>
      </c>
    </row>
    <row r="5100" spans="1:8" x14ac:dyDescent="0.25">
      <c r="A5100">
        <v>2781078</v>
      </c>
      <c r="B5100" t="s">
        <v>4760</v>
      </c>
      <c r="C5100">
        <v>4570</v>
      </c>
      <c r="D5100" t="s">
        <v>68</v>
      </c>
      <c r="E5100" s="1">
        <v>1020</v>
      </c>
      <c r="H5100">
        <v>272</v>
      </c>
    </row>
    <row r="5101" spans="1:8" x14ac:dyDescent="0.25">
      <c r="A5101">
        <v>2781084</v>
      </c>
      <c r="B5101" t="s">
        <v>4761</v>
      </c>
      <c r="C5101">
        <v>4570</v>
      </c>
      <c r="D5101" t="s">
        <v>68</v>
      </c>
      <c r="E5101" s="1">
        <v>3391</v>
      </c>
      <c r="H5101">
        <v>272</v>
      </c>
    </row>
    <row r="5102" spans="1:8" x14ac:dyDescent="0.25">
      <c r="A5102">
        <v>2781086</v>
      </c>
      <c r="B5102" t="s">
        <v>4762</v>
      </c>
      <c r="C5102">
        <v>4570</v>
      </c>
      <c r="D5102" t="s">
        <v>68</v>
      </c>
      <c r="E5102" s="1">
        <v>4864</v>
      </c>
      <c r="H5102">
        <v>272</v>
      </c>
    </row>
    <row r="5103" spans="1:8" x14ac:dyDescent="0.25">
      <c r="A5103">
        <v>2781100</v>
      </c>
      <c r="B5103" t="s">
        <v>4763</v>
      </c>
      <c r="C5103">
        <v>4570</v>
      </c>
      <c r="D5103" t="s">
        <v>68</v>
      </c>
      <c r="E5103" s="1">
        <v>1003</v>
      </c>
      <c r="H5103">
        <v>272</v>
      </c>
    </row>
    <row r="5104" spans="1:8" x14ac:dyDescent="0.25">
      <c r="A5104">
        <v>2781102</v>
      </c>
      <c r="B5104" t="s">
        <v>4764</v>
      </c>
      <c r="C5104">
        <v>4570</v>
      </c>
      <c r="D5104" t="s">
        <v>68</v>
      </c>
      <c r="E5104" s="1">
        <v>196</v>
      </c>
      <c r="H5104">
        <v>272</v>
      </c>
    </row>
    <row r="5105" spans="1:8" x14ac:dyDescent="0.25">
      <c r="A5105">
        <v>2781104</v>
      </c>
      <c r="B5105" t="s">
        <v>4765</v>
      </c>
      <c r="C5105">
        <v>4570</v>
      </c>
      <c r="D5105" t="s">
        <v>68</v>
      </c>
      <c r="E5105" s="1">
        <v>319</v>
      </c>
      <c r="H5105">
        <v>272</v>
      </c>
    </row>
    <row r="5106" spans="1:8" x14ac:dyDescent="0.25">
      <c r="A5106">
        <v>2781106</v>
      </c>
      <c r="B5106" t="s">
        <v>4766</v>
      </c>
      <c r="C5106">
        <v>4570</v>
      </c>
      <c r="D5106" t="s">
        <v>68</v>
      </c>
      <c r="E5106" s="1">
        <v>857</v>
      </c>
      <c r="H5106">
        <v>272</v>
      </c>
    </row>
    <row r="5107" spans="1:8" x14ac:dyDescent="0.25">
      <c r="A5107">
        <v>2781108</v>
      </c>
      <c r="B5107" t="s">
        <v>4767</v>
      </c>
      <c r="C5107">
        <v>4570</v>
      </c>
      <c r="D5107" t="s">
        <v>68</v>
      </c>
      <c r="E5107" s="1">
        <v>908</v>
      </c>
      <c r="H5107">
        <v>272</v>
      </c>
    </row>
    <row r="5108" spans="1:8" x14ac:dyDescent="0.25">
      <c r="A5108">
        <v>2781110</v>
      </c>
      <c r="B5108" t="s">
        <v>4768</v>
      </c>
      <c r="C5108">
        <v>4570</v>
      </c>
      <c r="D5108" t="s">
        <v>68</v>
      </c>
      <c r="E5108" s="1">
        <v>3447</v>
      </c>
      <c r="H5108">
        <v>272</v>
      </c>
    </row>
    <row r="5109" spans="1:8" x14ac:dyDescent="0.25">
      <c r="A5109">
        <v>2781112</v>
      </c>
      <c r="B5109" t="s">
        <v>4769</v>
      </c>
      <c r="C5109">
        <v>4570</v>
      </c>
      <c r="D5109" t="s">
        <v>68</v>
      </c>
      <c r="E5109" s="1">
        <v>2509</v>
      </c>
      <c r="H5109">
        <v>272</v>
      </c>
    </row>
    <row r="5110" spans="1:8" x14ac:dyDescent="0.25">
      <c r="A5110">
        <v>2781114</v>
      </c>
      <c r="B5110" t="s">
        <v>4770</v>
      </c>
      <c r="C5110">
        <v>4570</v>
      </c>
      <c r="D5110" t="s">
        <v>68</v>
      </c>
      <c r="E5110" s="1">
        <v>8016</v>
      </c>
      <c r="H5110">
        <v>272</v>
      </c>
    </row>
    <row r="5111" spans="1:8" x14ac:dyDescent="0.25">
      <c r="A5111">
        <v>2781116</v>
      </c>
      <c r="B5111" t="s">
        <v>4771</v>
      </c>
      <c r="C5111">
        <v>4570</v>
      </c>
      <c r="D5111" t="s">
        <v>68</v>
      </c>
      <c r="E5111" s="1">
        <v>7326</v>
      </c>
      <c r="H5111">
        <v>272</v>
      </c>
    </row>
    <row r="5112" spans="1:8" x14ac:dyDescent="0.25">
      <c r="A5112">
        <v>2781118</v>
      </c>
      <c r="B5112" t="s">
        <v>4772</v>
      </c>
      <c r="C5112">
        <v>4570</v>
      </c>
      <c r="D5112" t="s">
        <v>68</v>
      </c>
      <c r="E5112" s="1">
        <v>5848</v>
      </c>
      <c r="H5112">
        <v>272</v>
      </c>
    </row>
    <row r="5113" spans="1:8" x14ac:dyDescent="0.25">
      <c r="A5113">
        <v>2781120</v>
      </c>
      <c r="B5113" t="s">
        <v>4773</v>
      </c>
      <c r="C5113">
        <v>4570</v>
      </c>
      <c r="D5113" t="s">
        <v>68</v>
      </c>
      <c r="E5113" s="1">
        <v>7622</v>
      </c>
      <c r="H5113">
        <v>272</v>
      </c>
    </row>
    <row r="5114" spans="1:8" x14ac:dyDescent="0.25">
      <c r="A5114">
        <v>2781122</v>
      </c>
      <c r="B5114" t="s">
        <v>4774</v>
      </c>
      <c r="C5114">
        <v>4570</v>
      </c>
      <c r="D5114" t="s">
        <v>68</v>
      </c>
      <c r="E5114" s="1">
        <v>6637</v>
      </c>
      <c r="H5114">
        <v>272</v>
      </c>
    </row>
    <row r="5115" spans="1:8" x14ac:dyDescent="0.25">
      <c r="A5115">
        <v>2781124</v>
      </c>
      <c r="B5115" t="s">
        <v>4775</v>
      </c>
      <c r="C5115">
        <v>4570</v>
      </c>
      <c r="D5115" t="s">
        <v>68</v>
      </c>
      <c r="E5115" s="1">
        <v>7166</v>
      </c>
      <c r="H5115">
        <v>272</v>
      </c>
    </row>
    <row r="5116" spans="1:8" x14ac:dyDescent="0.25">
      <c r="A5116">
        <v>2781126</v>
      </c>
      <c r="B5116" t="s">
        <v>4776</v>
      </c>
      <c r="C5116">
        <v>4570</v>
      </c>
      <c r="D5116" t="s">
        <v>68</v>
      </c>
      <c r="E5116" s="1">
        <v>3667</v>
      </c>
      <c r="H5116">
        <v>272</v>
      </c>
    </row>
    <row r="5117" spans="1:8" x14ac:dyDescent="0.25">
      <c r="A5117">
        <v>2781128</v>
      </c>
      <c r="B5117" t="s">
        <v>4777</v>
      </c>
      <c r="C5117">
        <v>4570</v>
      </c>
      <c r="D5117" t="s">
        <v>68</v>
      </c>
      <c r="E5117" s="1">
        <v>258</v>
      </c>
      <c r="H5117">
        <v>272</v>
      </c>
    </row>
    <row r="5118" spans="1:8" x14ac:dyDescent="0.25">
      <c r="A5118">
        <v>2781130</v>
      </c>
      <c r="B5118" t="s">
        <v>4778</v>
      </c>
      <c r="C5118">
        <v>4570</v>
      </c>
      <c r="D5118" t="s">
        <v>68</v>
      </c>
      <c r="E5118" s="1">
        <v>379</v>
      </c>
      <c r="H5118">
        <v>272</v>
      </c>
    </row>
    <row r="5119" spans="1:8" x14ac:dyDescent="0.25">
      <c r="A5119">
        <v>2781132</v>
      </c>
      <c r="B5119" t="s">
        <v>4779</v>
      </c>
      <c r="C5119">
        <v>4570</v>
      </c>
      <c r="D5119" t="s">
        <v>68</v>
      </c>
      <c r="E5119" s="1">
        <v>1186</v>
      </c>
      <c r="H5119">
        <v>272</v>
      </c>
    </row>
    <row r="5120" spans="1:8" x14ac:dyDescent="0.25">
      <c r="A5120">
        <v>2781136</v>
      </c>
      <c r="B5120" t="s">
        <v>4780</v>
      </c>
      <c r="C5120">
        <v>4570</v>
      </c>
      <c r="D5120" t="s">
        <v>68</v>
      </c>
      <c r="E5120" s="1">
        <v>2811</v>
      </c>
      <c r="H5120">
        <v>272</v>
      </c>
    </row>
    <row r="5121" spans="1:8" x14ac:dyDescent="0.25">
      <c r="A5121">
        <v>2781138</v>
      </c>
      <c r="B5121" t="s">
        <v>4781</v>
      </c>
      <c r="C5121">
        <v>4570</v>
      </c>
      <c r="D5121" t="s">
        <v>68</v>
      </c>
      <c r="E5121" s="1">
        <v>57</v>
      </c>
      <c r="H5121">
        <v>272</v>
      </c>
    </row>
    <row r="5122" spans="1:8" x14ac:dyDescent="0.25">
      <c r="A5122">
        <v>2781146</v>
      </c>
      <c r="B5122" t="s">
        <v>4782</v>
      </c>
      <c r="C5122">
        <v>4570</v>
      </c>
      <c r="D5122" t="s">
        <v>68</v>
      </c>
      <c r="E5122" s="1">
        <v>1211</v>
      </c>
      <c r="H5122">
        <v>272</v>
      </c>
    </row>
    <row r="5123" spans="1:8" x14ac:dyDescent="0.25">
      <c r="A5123">
        <v>2781148</v>
      </c>
      <c r="B5123" t="s">
        <v>4783</v>
      </c>
      <c r="C5123">
        <v>4570</v>
      </c>
      <c r="D5123" t="s">
        <v>68</v>
      </c>
      <c r="E5123" s="1">
        <v>5253</v>
      </c>
      <c r="H5123">
        <v>272</v>
      </c>
    </row>
    <row r="5124" spans="1:8" x14ac:dyDescent="0.25">
      <c r="A5124">
        <v>2781154</v>
      </c>
      <c r="B5124" t="s">
        <v>4784</v>
      </c>
      <c r="C5124">
        <v>4570</v>
      </c>
      <c r="D5124" t="s">
        <v>68</v>
      </c>
      <c r="E5124" s="1">
        <v>967</v>
      </c>
      <c r="H5124">
        <v>272</v>
      </c>
    </row>
    <row r="5125" spans="1:8" x14ac:dyDescent="0.25">
      <c r="A5125">
        <v>2781156</v>
      </c>
      <c r="B5125" t="s">
        <v>4785</v>
      </c>
      <c r="C5125">
        <v>4570</v>
      </c>
      <c r="D5125" t="s">
        <v>68</v>
      </c>
      <c r="E5125" s="1">
        <v>504</v>
      </c>
      <c r="H5125">
        <v>272</v>
      </c>
    </row>
    <row r="5126" spans="1:8" x14ac:dyDescent="0.25">
      <c r="A5126">
        <v>2781172</v>
      </c>
      <c r="B5126" t="s">
        <v>4786</v>
      </c>
      <c r="C5126">
        <v>4570</v>
      </c>
      <c r="D5126" t="s">
        <v>68</v>
      </c>
      <c r="E5126" s="1">
        <v>22090</v>
      </c>
      <c r="H5126">
        <v>278</v>
      </c>
    </row>
    <row r="5127" spans="1:8" x14ac:dyDescent="0.25">
      <c r="A5127">
        <v>2781178</v>
      </c>
      <c r="B5127" t="s">
        <v>4787</v>
      </c>
      <c r="C5127">
        <v>4570</v>
      </c>
      <c r="D5127" t="s">
        <v>68</v>
      </c>
      <c r="E5127" s="1">
        <v>13563</v>
      </c>
      <c r="H5127">
        <v>272</v>
      </c>
    </row>
    <row r="5128" spans="1:8" x14ac:dyDescent="0.25">
      <c r="A5128">
        <v>2781180</v>
      </c>
      <c r="B5128" t="s">
        <v>4788</v>
      </c>
      <c r="C5128">
        <v>4570</v>
      </c>
      <c r="D5128" t="s">
        <v>68</v>
      </c>
      <c r="E5128" s="1">
        <v>664</v>
      </c>
      <c r="H5128">
        <v>272</v>
      </c>
    </row>
    <row r="5129" spans="1:8" x14ac:dyDescent="0.25">
      <c r="A5129">
        <v>2781184</v>
      </c>
      <c r="B5129" t="s">
        <v>4789</v>
      </c>
      <c r="C5129">
        <v>4570</v>
      </c>
      <c r="D5129" t="s">
        <v>68</v>
      </c>
      <c r="E5129" s="1">
        <v>1122</v>
      </c>
      <c r="H5129">
        <v>272</v>
      </c>
    </row>
    <row r="5130" spans="1:8" x14ac:dyDescent="0.25">
      <c r="A5130">
        <v>2781188</v>
      </c>
      <c r="B5130" t="s">
        <v>4790</v>
      </c>
      <c r="C5130">
        <v>4570</v>
      </c>
      <c r="D5130" t="s">
        <v>68</v>
      </c>
      <c r="E5130" s="1">
        <v>4494</v>
      </c>
      <c r="H5130">
        <v>272</v>
      </c>
    </row>
    <row r="5131" spans="1:8" x14ac:dyDescent="0.25">
      <c r="A5131">
        <v>2781190</v>
      </c>
      <c r="B5131" t="s">
        <v>4791</v>
      </c>
      <c r="C5131">
        <v>4570</v>
      </c>
      <c r="D5131" t="s">
        <v>68</v>
      </c>
      <c r="E5131" s="1">
        <v>5367</v>
      </c>
      <c r="H5131">
        <v>272</v>
      </c>
    </row>
    <row r="5132" spans="1:8" x14ac:dyDescent="0.25">
      <c r="A5132">
        <v>2781192</v>
      </c>
      <c r="B5132" t="s">
        <v>4792</v>
      </c>
      <c r="C5132">
        <v>4570</v>
      </c>
      <c r="D5132" t="s">
        <v>68</v>
      </c>
      <c r="E5132" s="1">
        <v>5249</v>
      </c>
      <c r="H5132">
        <v>278</v>
      </c>
    </row>
    <row r="5133" spans="1:8" x14ac:dyDescent="0.25">
      <c r="A5133">
        <v>2781200</v>
      </c>
      <c r="B5133" t="s">
        <v>4793</v>
      </c>
      <c r="C5133">
        <v>4570</v>
      </c>
      <c r="D5133" t="s">
        <v>68</v>
      </c>
      <c r="E5133" s="1">
        <v>2681</v>
      </c>
      <c r="H5133">
        <v>275</v>
      </c>
    </row>
    <row r="5134" spans="1:8" x14ac:dyDescent="0.25">
      <c r="A5134">
        <v>2781202</v>
      </c>
      <c r="B5134" t="s">
        <v>4794</v>
      </c>
      <c r="C5134">
        <v>4570</v>
      </c>
      <c r="D5134" t="s">
        <v>68</v>
      </c>
      <c r="E5134" s="1">
        <v>2681</v>
      </c>
      <c r="H5134">
        <v>275</v>
      </c>
    </row>
    <row r="5135" spans="1:8" x14ac:dyDescent="0.25">
      <c r="A5135">
        <v>2781204</v>
      </c>
      <c r="B5135" t="s">
        <v>4795</v>
      </c>
      <c r="C5135">
        <v>4570</v>
      </c>
      <c r="D5135" t="s">
        <v>68</v>
      </c>
      <c r="E5135" s="1">
        <v>9219</v>
      </c>
      <c r="H5135">
        <v>275</v>
      </c>
    </row>
    <row r="5136" spans="1:8" x14ac:dyDescent="0.25">
      <c r="A5136">
        <v>2781206</v>
      </c>
      <c r="B5136" t="s">
        <v>4796</v>
      </c>
      <c r="C5136">
        <v>4570</v>
      </c>
      <c r="D5136" t="s">
        <v>68</v>
      </c>
      <c r="E5136" s="1">
        <v>13769</v>
      </c>
      <c r="H5136">
        <v>275</v>
      </c>
    </row>
    <row r="5137" spans="1:8" x14ac:dyDescent="0.25">
      <c r="A5137">
        <v>2781210</v>
      </c>
      <c r="B5137" t="s">
        <v>4797</v>
      </c>
      <c r="C5137">
        <v>4570</v>
      </c>
      <c r="D5137" t="s">
        <v>68</v>
      </c>
      <c r="E5137" s="1">
        <v>16012</v>
      </c>
      <c r="H5137">
        <v>275</v>
      </c>
    </row>
    <row r="5138" spans="1:8" x14ac:dyDescent="0.25">
      <c r="A5138">
        <v>2781216</v>
      </c>
      <c r="B5138" t="s">
        <v>4798</v>
      </c>
      <c r="C5138">
        <v>4570</v>
      </c>
      <c r="D5138" t="s">
        <v>68</v>
      </c>
      <c r="E5138" s="1">
        <v>16723</v>
      </c>
      <c r="H5138">
        <v>275</v>
      </c>
    </row>
    <row r="5139" spans="1:8" x14ac:dyDescent="0.25">
      <c r="A5139">
        <v>2781220</v>
      </c>
      <c r="B5139" t="s">
        <v>4799</v>
      </c>
      <c r="C5139">
        <v>4570</v>
      </c>
      <c r="D5139" t="s">
        <v>68</v>
      </c>
      <c r="E5139" s="1">
        <v>16723</v>
      </c>
      <c r="H5139">
        <v>275</v>
      </c>
    </row>
    <row r="5140" spans="1:8" x14ac:dyDescent="0.25">
      <c r="A5140">
        <v>2781222</v>
      </c>
      <c r="B5140" t="s">
        <v>4800</v>
      </c>
      <c r="C5140">
        <v>4570</v>
      </c>
      <c r="D5140" t="s">
        <v>68</v>
      </c>
      <c r="E5140" s="1">
        <v>17323</v>
      </c>
      <c r="H5140">
        <v>275</v>
      </c>
    </row>
    <row r="5141" spans="1:8" x14ac:dyDescent="0.25">
      <c r="A5141">
        <v>2781228</v>
      </c>
      <c r="B5141" t="s">
        <v>4801</v>
      </c>
      <c r="C5141">
        <v>4570</v>
      </c>
      <c r="D5141" t="s">
        <v>68</v>
      </c>
      <c r="E5141" s="1">
        <v>21969</v>
      </c>
      <c r="H5141">
        <v>275</v>
      </c>
    </row>
    <row r="5142" spans="1:8" x14ac:dyDescent="0.25">
      <c r="A5142">
        <v>2781234</v>
      </c>
      <c r="B5142" t="s">
        <v>4802</v>
      </c>
      <c r="C5142">
        <v>4570</v>
      </c>
      <c r="D5142" t="s">
        <v>68</v>
      </c>
      <c r="E5142" s="1">
        <v>28832</v>
      </c>
      <c r="H5142">
        <v>275</v>
      </c>
    </row>
    <row r="5143" spans="1:8" x14ac:dyDescent="0.25">
      <c r="A5143">
        <v>2781240</v>
      </c>
      <c r="B5143" t="s">
        <v>4803</v>
      </c>
      <c r="C5143">
        <v>4570</v>
      </c>
      <c r="D5143" t="s">
        <v>68</v>
      </c>
      <c r="E5143" s="1">
        <v>43330</v>
      </c>
      <c r="H5143">
        <v>278</v>
      </c>
    </row>
    <row r="5144" spans="1:8" x14ac:dyDescent="0.25">
      <c r="A5144">
        <v>2781242</v>
      </c>
      <c r="B5144" t="s">
        <v>4804</v>
      </c>
      <c r="C5144">
        <v>4570</v>
      </c>
      <c r="D5144" t="s">
        <v>68</v>
      </c>
      <c r="E5144" s="1">
        <v>47062</v>
      </c>
      <c r="H5144">
        <v>278</v>
      </c>
    </row>
    <row r="5145" spans="1:8" x14ac:dyDescent="0.25">
      <c r="A5145">
        <v>2781244</v>
      </c>
      <c r="B5145" t="s">
        <v>4805</v>
      </c>
      <c r="C5145">
        <v>4570</v>
      </c>
      <c r="D5145" t="s">
        <v>68</v>
      </c>
      <c r="E5145" s="1">
        <v>48780</v>
      </c>
      <c r="H5145">
        <v>278</v>
      </c>
    </row>
    <row r="5146" spans="1:8" x14ac:dyDescent="0.25">
      <c r="A5146">
        <v>2781246</v>
      </c>
      <c r="B5146" t="s">
        <v>4806</v>
      </c>
      <c r="C5146">
        <v>4570</v>
      </c>
      <c r="D5146" t="s">
        <v>68</v>
      </c>
      <c r="E5146" s="1">
        <v>52512</v>
      </c>
      <c r="H5146">
        <v>278</v>
      </c>
    </row>
    <row r="5147" spans="1:8" x14ac:dyDescent="0.25">
      <c r="A5147">
        <v>2781250</v>
      </c>
      <c r="B5147" t="s">
        <v>4807</v>
      </c>
      <c r="C5147">
        <v>4570</v>
      </c>
      <c r="D5147" t="s">
        <v>68</v>
      </c>
      <c r="E5147" s="1">
        <v>57975</v>
      </c>
      <c r="H5147">
        <v>278</v>
      </c>
    </row>
    <row r="5148" spans="1:8" x14ac:dyDescent="0.25">
      <c r="A5148">
        <v>2781256</v>
      </c>
      <c r="B5148" t="s">
        <v>4808</v>
      </c>
      <c r="C5148">
        <v>4570</v>
      </c>
      <c r="D5148" t="s">
        <v>68</v>
      </c>
      <c r="E5148" s="1">
        <v>66032</v>
      </c>
      <c r="H5148">
        <v>278</v>
      </c>
    </row>
    <row r="5149" spans="1:8" x14ac:dyDescent="0.25">
      <c r="A5149">
        <v>2781350</v>
      </c>
      <c r="B5149" t="s">
        <v>4809</v>
      </c>
      <c r="C5149">
        <v>4570</v>
      </c>
      <c r="D5149" t="s">
        <v>68</v>
      </c>
      <c r="E5149" s="1">
        <v>48069</v>
      </c>
      <c r="H5149">
        <v>272</v>
      </c>
    </row>
    <row r="5150" spans="1:8" x14ac:dyDescent="0.25">
      <c r="A5150">
        <v>2781352</v>
      </c>
      <c r="B5150" t="s">
        <v>4810</v>
      </c>
      <c r="C5150">
        <v>4570</v>
      </c>
      <c r="D5150" t="s">
        <v>68</v>
      </c>
      <c r="E5150" s="1">
        <v>6257</v>
      </c>
      <c r="H5150">
        <v>272</v>
      </c>
    </row>
    <row r="5151" spans="1:8" x14ac:dyDescent="0.25">
      <c r="A5151">
        <v>2781354</v>
      </c>
      <c r="B5151" t="s">
        <v>4811</v>
      </c>
      <c r="C5151">
        <v>4570</v>
      </c>
      <c r="D5151" t="s">
        <v>68</v>
      </c>
      <c r="E5151" s="1">
        <v>6446</v>
      </c>
      <c r="H5151">
        <v>272</v>
      </c>
    </row>
    <row r="5152" spans="1:8" x14ac:dyDescent="0.25">
      <c r="A5152">
        <v>2781358</v>
      </c>
      <c r="B5152" t="s">
        <v>4812</v>
      </c>
      <c r="C5152">
        <v>4570</v>
      </c>
      <c r="D5152" t="s">
        <v>68</v>
      </c>
      <c r="E5152" s="1">
        <v>5170</v>
      </c>
      <c r="H5152">
        <v>272</v>
      </c>
    </row>
    <row r="5153" spans="1:8" x14ac:dyDescent="0.25">
      <c r="A5153">
        <v>2781360</v>
      </c>
      <c r="B5153" t="s">
        <v>4813</v>
      </c>
      <c r="C5153">
        <v>4570</v>
      </c>
      <c r="D5153" t="s">
        <v>68</v>
      </c>
      <c r="E5153" s="1">
        <v>10779</v>
      </c>
      <c r="H5153">
        <v>272</v>
      </c>
    </row>
    <row r="5154" spans="1:8" x14ac:dyDescent="0.25">
      <c r="A5154">
        <v>2781362</v>
      </c>
      <c r="B5154" t="s">
        <v>4814</v>
      </c>
      <c r="C5154">
        <v>4570</v>
      </c>
      <c r="D5154" t="s">
        <v>68</v>
      </c>
      <c r="E5154" s="1">
        <v>24363</v>
      </c>
      <c r="H5154">
        <v>278</v>
      </c>
    </row>
    <row r="5155" spans="1:8" x14ac:dyDescent="0.25">
      <c r="A5155">
        <v>2781364</v>
      </c>
      <c r="B5155" t="s">
        <v>4815</v>
      </c>
      <c r="C5155">
        <v>4570</v>
      </c>
      <c r="D5155" t="s">
        <v>68</v>
      </c>
      <c r="E5155" s="1">
        <v>23510</v>
      </c>
      <c r="H5155">
        <v>278</v>
      </c>
    </row>
    <row r="5156" spans="1:8" x14ac:dyDescent="0.25">
      <c r="A5156">
        <v>2781366</v>
      </c>
      <c r="B5156" t="s">
        <v>4816</v>
      </c>
      <c r="C5156">
        <v>4570</v>
      </c>
      <c r="D5156" t="s">
        <v>68</v>
      </c>
      <c r="E5156" s="1">
        <v>66736</v>
      </c>
      <c r="H5156">
        <v>278</v>
      </c>
    </row>
    <row r="5157" spans="1:8" x14ac:dyDescent="0.25">
      <c r="A5157">
        <v>2781368</v>
      </c>
      <c r="B5157" t="s">
        <v>4817</v>
      </c>
      <c r="C5157">
        <v>4570</v>
      </c>
      <c r="D5157" t="s">
        <v>68</v>
      </c>
      <c r="E5157" s="1">
        <v>56360</v>
      </c>
      <c r="H5157">
        <v>278</v>
      </c>
    </row>
    <row r="5158" spans="1:8" x14ac:dyDescent="0.25">
      <c r="A5158">
        <v>2781370</v>
      </c>
      <c r="B5158" t="s">
        <v>4818</v>
      </c>
      <c r="C5158">
        <v>4570</v>
      </c>
      <c r="D5158" t="s">
        <v>68</v>
      </c>
      <c r="E5158" s="1">
        <v>55026</v>
      </c>
      <c r="H5158">
        <v>278</v>
      </c>
    </row>
    <row r="5159" spans="1:8" x14ac:dyDescent="0.25">
      <c r="A5159">
        <v>2781372</v>
      </c>
      <c r="B5159" t="s">
        <v>4819</v>
      </c>
      <c r="C5159">
        <v>4570</v>
      </c>
      <c r="D5159" t="s">
        <v>68</v>
      </c>
      <c r="E5159" s="1">
        <v>2902</v>
      </c>
      <c r="H5159">
        <v>278</v>
      </c>
    </row>
    <row r="5160" spans="1:8" x14ac:dyDescent="0.25">
      <c r="A5160">
        <v>2781374</v>
      </c>
      <c r="B5160" t="s">
        <v>4820</v>
      </c>
      <c r="C5160">
        <v>4570</v>
      </c>
      <c r="D5160" t="s">
        <v>68</v>
      </c>
      <c r="E5160" s="1">
        <v>1465</v>
      </c>
      <c r="H5160">
        <v>272</v>
      </c>
    </row>
    <row r="5161" spans="1:8" x14ac:dyDescent="0.25">
      <c r="A5161">
        <v>2781377</v>
      </c>
      <c r="B5161" t="s">
        <v>4821</v>
      </c>
      <c r="C5161">
        <v>4570</v>
      </c>
      <c r="D5161" t="s">
        <v>68</v>
      </c>
      <c r="E5161" s="1">
        <v>16309</v>
      </c>
      <c r="H5161">
        <v>272</v>
      </c>
    </row>
    <row r="5162" spans="1:8" x14ac:dyDescent="0.25">
      <c r="A5162">
        <v>2781378</v>
      </c>
      <c r="B5162" t="s">
        <v>4822</v>
      </c>
      <c r="C5162">
        <v>4570</v>
      </c>
      <c r="D5162" t="s">
        <v>68</v>
      </c>
      <c r="E5162" s="1">
        <v>3649</v>
      </c>
      <c r="G5162" t="s">
        <v>4823</v>
      </c>
      <c r="H5162">
        <v>278</v>
      </c>
    </row>
    <row r="5163" spans="1:8" x14ac:dyDescent="0.25">
      <c r="A5163">
        <v>2781380</v>
      </c>
      <c r="B5163" t="s">
        <v>4824</v>
      </c>
      <c r="C5163">
        <v>4570</v>
      </c>
      <c r="D5163" t="s">
        <v>68</v>
      </c>
      <c r="E5163" s="1">
        <v>2101</v>
      </c>
      <c r="G5163" t="s">
        <v>4825</v>
      </c>
      <c r="H5163">
        <v>278</v>
      </c>
    </row>
    <row r="5164" spans="1:8" x14ac:dyDescent="0.25">
      <c r="A5164">
        <v>2781382</v>
      </c>
      <c r="B5164" t="s">
        <v>4826</v>
      </c>
      <c r="C5164">
        <v>4570</v>
      </c>
      <c r="D5164" t="s">
        <v>68</v>
      </c>
      <c r="E5164" s="1">
        <v>2764</v>
      </c>
      <c r="G5164" t="s">
        <v>4823</v>
      </c>
      <c r="H5164">
        <v>278</v>
      </c>
    </row>
    <row r="5165" spans="1:8" x14ac:dyDescent="0.25">
      <c r="A5165">
        <v>2781385</v>
      </c>
      <c r="B5165" t="s">
        <v>4827</v>
      </c>
      <c r="C5165">
        <v>4570</v>
      </c>
      <c r="D5165" t="s">
        <v>68</v>
      </c>
      <c r="E5165" s="1">
        <v>3099</v>
      </c>
      <c r="H5165">
        <v>278</v>
      </c>
    </row>
    <row r="5166" spans="1:8" x14ac:dyDescent="0.25">
      <c r="A5166">
        <v>2781386</v>
      </c>
      <c r="B5166" t="s">
        <v>4828</v>
      </c>
      <c r="C5166">
        <v>4570</v>
      </c>
      <c r="D5166" t="s">
        <v>68</v>
      </c>
      <c r="E5166" s="1">
        <v>3415</v>
      </c>
      <c r="H5166">
        <v>278</v>
      </c>
    </row>
    <row r="5167" spans="1:8" x14ac:dyDescent="0.25">
      <c r="A5167">
        <v>2781387</v>
      </c>
      <c r="B5167" t="s">
        <v>4829</v>
      </c>
      <c r="C5167">
        <v>4570</v>
      </c>
      <c r="D5167" t="s">
        <v>68</v>
      </c>
      <c r="E5167" s="1">
        <v>4212</v>
      </c>
      <c r="H5167">
        <v>278</v>
      </c>
    </row>
    <row r="5168" spans="1:8" x14ac:dyDescent="0.25">
      <c r="A5168">
        <v>2781400</v>
      </c>
      <c r="B5168" t="s">
        <v>4830</v>
      </c>
      <c r="C5168">
        <v>4570</v>
      </c>
      <c r="D5168" t="s">
        <v>68</v>
      </c>
      <c r="E5168" s="1">
        <v>316</v>
      </c>
      <c r="H5168">
        <v>278</v>
      </c>
    </row>
    <row r="5169" spans="1:8" x14ac:dyDescent="0.25">
      <c r="A5169">
        <v>2781402</v>
      </c>
      <c r="B5169" t="s">
        <v>4831</v>
      </c>
      <c r="C5169">
        <v>4570</v>
      </c>
      <c r="D5169" t="s">
        <v>68</v>
      </c>
      <c r="E5169" s="1">
        <v>316</v>
      </c>
      <c r="H5169">
        <v>278</v>
      </c>
    </row>
    <row r="5170" spans="1:8" x14ac:dyDescent="0.25">
      <c r="A5170">
        <v>2781404</v>
      </c>
      <c r="B5170" t="s">
        <v>4832</v>
      </c>
      <c r="C5170">
        <v>4570</v>
      </c>
      <c r="D5170" t="s">
        <v>68</v>
      </c>
      <c r="E5170" s="1">
        <v>316</v>
      </c>
      <c r="H5170">
        <v>278</v>
      </c>
    </row>
    <row r="5171" spans="1:8" x14ac:dyDescent="0.25">
      <c r="A5171">
        <v>2781406</v>
      </c>
      <c r="B5171" t="s">
        <v>4833</v>
      </c>
      <c r="C5171">
        <v>4570</v>
      </c>
      <c r="D5171" t="s">
        <v>68</v>
      </c>
      <c r="E5171" s="1">
        <v>316</v>
      </c>
      <c r="H5171">
        <v>278</v>
      </c>
    </row>
    <row r="5172" spans="1:8" x14ac:dyDescent="0.25">
      <c r="A5172">
        <v>2781408</v>
      </c>
      <c r="B5172" t="s">
        <v>4834</v>
      </c>
      <c r="C5172">
        <v>4570</v>
      </c>
      <c r="D5172" t="s">
        <v>68</v>
      </c>
      <c r="E5172" s="1">
        <v>316</v>
      </c>
      <c r="H5172">
        <v>278</v>
      </c>
    </row>
    <row r="5173" spans="1:8" x14ac:dyDescent="0.25">
      <c r="A5173">
        <v>2781410</v>
      </c>
      <c r="B5173" t="s">
        <v>4835</v>
      </c>
      <c r="C5173">
        <v>4570</v>
      </c>
      <c r="D5173" t="s">
        <v>68</v>
      </c>
      <c r="E5173" s="1">
        <v>316</v>
      </c>
      <c r="H5173">
        <v>278</v>
      </c>
    </row>
    <row r="5174" spans="1:8" x14ac:dyDescent="0.25">
      <c r="A5174">
        <v>2781412</v>
      </c>
      <c r="B5174" t="s">
        <v>4836</v>
      </c>
      <c r="C5174">
        <v>4570</v>
      </c>
      <c r="D5174" t="s">
        <v>68</v>
      </c>
      <c r="E5174" s="1">
        <v>851</v>
      </c>
      <c r="H5174">
        <v>278</v>
      </c>
    </row>
    <row r="5175" spans="1:8" x14ac:dyDescent="0.25">
      <c r="A5175">
        <v>2781414</v>
      </c>
      <c r="B5175" t="s">
        <v>4837</v>
      </c>
      <c r="C5175">
        <v>4570</v>
      </c>
      <c r="D5175" t="s">
        <v>68</v>
      </c>
      <c r="E5175" s="1">
        <v>661</v>
      </c>
      <c r="H5175">
        <v>278</v>
      </c>
    </row>
    <row r="5176" spans="1:8" x14ac:dyDescent="0.25">
      <c r="A5176">
        <v>2781416</v>
      </c>
      <c r="B5176" t="s">
        <v>4838</v>
      </c>
      <c r="C5176">
        <v>4570</v>
      </c>
      <c r="D5176" t="s">
        <v>68</v>
      </c>
      <c r="E5176" s="1">
        <v>3127</v>
      </c>
      <c r="H5176">
        <v>278</v>
      </c>
    </row>
    <row r="5177" spans="1:8" x14ac:dyDescent="0.25">
      <c r="A5177">
        <v>2781418</v>
      </c>
      <c r="B5177" t="s">
        <v>4839</v>
      </c>
      <c r="C5177">
        <v>4570</v>
      </c>
      <c r="D5177" t="s">
        <v>68</v>
      </c>
      <c r="E5177" s="1">
        <v>3680</v>
      </c>
      <c r="H5177">
        <v>278</v>
      </c>
    </row>
    <row r="5178" spans="1:8" x14ac:dyDescent="0.25">
      <c r="A5178">
        <v>2781420</v>
      </c>
      <c r="B5178" t="s">
        <v>4840</v>
      </c>
      <c r="C5178">
        <v>4570</v>
      </c>
      <c r="D5178" t="s">
        <v>68</v>
      </c>
      <c r="E5178" s="1">
        <v>2435</v>
      </c>
      <c r="H5178">
        <v>278</v>
      </c>
    </row>
    <row r="5179" spans="1:8" x14ac:dyDescent="0.25">
      <c r="A5179">
        <v>2781422</v>
      </c>
      <c r="B5179" t="s">
        <v>4841</v>
      </c>
      <c r="C5179">
        <v>4570</v>
      </c>
      <c r="D5179" t="s">
        <v>68</v>
      </c>
      <c r="E5179" s="1">
        <v>2435</v>
      </c>
      <c r="H5179">
        <v>278</v>
      </c>
    </row>
    <row r="5180" spans="1:8" x14ac:dyDescent="0.25">
      <c r="A5180">
        <v>2781424</v>
      </c>
      <c r="B5180" t="s">
        <v>4842</v>
      </c>
      <c r="C5180">
        <v>4570</v>
      </c>
      <c r="D5180" t="s">
        <v>68</v>
      </c>
      <c r="E5180" s="1">
        <v>2822</v>
      </c>
      <c r="H5180">
        <v>278</v>
      </c>
    </row>
    <row r="5181" spans="1:8" x14ac:dyDescent="0.25">
      <c r="A5181">
        <v>2781426</v>
      </c>
      <c r="B5181" t="s">
        <v>4843</v>
      </c>
      <c r="C5181">
        <v>4570</v>
      </c>
      <c r="D5181" t="s">
        <v>68</v>
      </c>
      <c r="E5181" s="1">
        <v>3375</v>
      </c>
      <c r="H5181">
        <v>278</v>
      </c>
    </row>
    <row r="5182" spans="1:8" x14ac:dyDescent="0.25">
      <c r="A5182">
        <v>2781428</v>
      </c>
      <c r="B5182" t="s">
        <v>4844</v>
      </c>
      <c r="C5182">
        <v>4570</v>
      </c>
      <c r="D5182" t="s">
        <v>68</v>
      </c>
      <c r="E5182" s="1">
        <v>3680</v>
      </c>
      <c r="H5182">
        <v>278</v>
      </c>
    </row>
    <row r="5183" spans="1:8" x14ac:dyDescent="0.25">
      <c r="A5183">
        <v>2781430</v>
      </c>
      <c r="B5183" t="s">
        <v>4845</v>
      </c>
      <c r="C5183">
        <v>4570</v>
      </c>
      <c r="D5183" t="s">
        <v>68</v>
      </c>
      <c r="E5183" s="1">
        <v>3680</v>
      </c>
      <c r="H5183">
        <v>278</v>
      </c>
    </row>
    <row r="5184" spans="1:8" x14ac:dyDescent="0.25">
      <c r="A5184">
        <v>2781432</v>
      </c>
      <c r="B5184" t="s">
        <v>4846</v>
      </c>
      <c r="C5184">
        <v>4570</v>
      </c>
      <c r="D5184" t="s">
        <v>68</v>
      </c>
      <c r="E5184" s="1">
        <v>1915</v>
      </c>
      <c r="H5184">
        <v>278</v>
      </c>
    </row>
    <row r="5185" spans="1:8" x14ac:dyDescent="0.25">
      <c r="A5185">
        <v>2781434</v>
      </c>
      <c r="B5185" t="s">
        <v>4847</v>
      </c>
      <c r="C5185">
        <v>4570</v>
      </c>
      <c r="D5185" t="s">
        <v>68</v>
      </c>
      <c r="E5185" s="1">
        <v>1915</v>
      </c>
      <c r="H5185">
        <v>278</v>
      </c>
    </row>
    <row r="5186" spans="1:8" x14ac:dyDescent="0.25">
      <c r="A5186">
        <v>2781436</v>
      </c>
      <c r="B5186" t="s">
        <v>4848</v>
      </c>
      <c r="C5186">
        <v>4570</v>
      </c>
      <c r="D5186" t="s">
        <v>68</v>
      </c>
      <c r="E5186" s="1">
        <v>538</v>
      </c>
      <c r="H5186">
        <v>278</v>
      </c>
    </row>
    <row r="5187" spans="1:8" x14ac:dyDescent="0.25">
      <c r="A5187">
        <v>2781438</v>
      </c>
      <c r="B5187" t="s">
        <v>4849</v>
      </c>
      <c r="C5187">
        <v>4570</v>
      </c>
      <c r="D5187" t="s">
        <v>68</v>
      </c>
      <c r="E5187" s="1">
        <v>538</v>
      </c>
      <c r="H5187">
        <v>278</v>
      </c>
    </row>
    <row r="5188" spans="1:8" x14ac:dyDescent="0.25">
      <c r="A5188">
        <v>2781440</v>
      </c>
      <c r="B5188" t="s">
        <v>4850</v>
      </c>
      <c r="C5188">
        <v>4570</v>
      </c>
      <c r="D5188" t="s">
        <v>68</v>
      </c>
      <c r="E5188" s="1">
        <v>802</v>
      </c>
      <c r="H5188">
        <v>278</v>
      </c>
    </row>
    <row r="5189" spans="1:8" x14ac:dyDescent="0.25">
      <c r="A5189">
        <v>2781442</v>
      </c>
      <c r="B5189" t="s">
        <v>4851</v>
      </c>
      <c r="C5189">
        <v>4570</v>
      </c>
      <c r="D5189" t="s">
        <v>68</v>
      </c>
      <c r="E5189" s="1">
        <v>802</v>
      </c>
      <c r="H5189">
        <v>278</v>
      </c>
    </row>
    <row r="5190" spans="1:8" x14ac:dyDescent="0.25">
      <c r="A5190">
        <v>2781444</v>
      </c>
      <c r="B5190" t="s">
        <v>4852</v>
      </c>
      <c r="C5190">
        <v>4570</v>
      </c>
      <c r="D5190" t="s">
        <v>68</v>
      </c>
      <c r="E5190" s="1">
        <v>1356</v>
      </c>
      <c r="H5190">
        <v>278</v>
      </c>
    </row>
    <row r="5191" spans="1:8" x14ac:dyDescent="0.25">
      <c r="A5191">
        <v>2781446</v>
      </c>
      <c r="B5191" t="s">
        <v>4853</v>
      </c>
      <c r="C5191">
        <v>4570</v>
      </c>
      <c r="D5191" t="s">
        <v>68</v>
      </c>
      <c r="E5191" s="1">
        <v>7852</v>
      </c>
      <c r="H5191">
        <v>278</v>
      </c>
    </row>
    <row r="5192" spans="1:8" x14ac:dyDescent="0.25">
      <c r="A5192">
        <v>2781448</v>
      </c>
      <c r="B5192" t="s">
        <v>4854</v>
      </c>
      <c r="C5192">
        <v>4570</v>
      </c>
      <c r="D5192" t="s">
        <v>68</v>
      </c>
      <c r="E5192" s="1">
        <v>10389</v>
      </c>
      <c r="H5192">
        <v>278</v>
      </c>
    </row>
    <row r="5193" spans="1:8" x14ac:dyDescent="0.25">
      <c r="A5193">
        <v>2781450</v>
      </c>
      <c r="B5193" t="s">
        <v>4855</v>
      </c>
      <c r="C5193">
        <v>4570</v>
      </c>
      <c r="D5193" t="s">
        <v>68</v>
      </c>
      <c r="E5193" s="1">
        <v>2800</v>
      </c>
      <c r="H5193">
        <v>278</v>
      </c>
    </row>
    <row r="5194" spans="1:8" x14ac:dyDescent="0.25">
      <c r="A5194">
        <v>2781452</v>
      </c>
      <c r="B5194" t="s">
        <v>4856</v>
      </c>
      <c r="C5194">
        <v>4570</v>
      </c>
      <c r="D5194" t="s">
        <v>68</v>
      </c>
      <c r="E5194" s="1">
        <v>896</v>
      </c>
      <c r="H5194">
        <v>278</v>
      </c>
    </row>
    <row r="5195" spans="1:8" x14ac:dyDescent="0.25">
      <c r="A5195">
        <v>2781454</v>
      </c>
      <c r="B5195" t="s">
        <v>4857</v>
      </c>
      <c r="C5195">
        <v>4570</v>
      </c>
      <c r="D5195" t="s">
        <v>68</v>
      </c>
      <c r="E5195" s="1">
        <v>2822</v>
      </c>
      <c r="H5195">
        <v>278</v>
      </c>
    </row>
    <row r="5196" spans="1:8" x14ac:dyDescent="0.25">
      <c r="A5196">
        <v>2781456</v>
      </c>
      <c r="B5196" t="s">
        <v>4858</v>
      </c>
      <c r="C5196">
        <v>4570</v>
      </c>
      <c r="D5196" t="s">
        <v>68</v>
      </c>
      <c r="E5196" s="1">
        <v>3542</v>
      </c>
      <c r="H5196">
        <v>278</v>
      </c>
    </row>
    <row r="5197" spans="1:8" x14ac:dyDescent="0.25">
      <c r="A5197">
        <v>2781458</v>
      </c>
      <c r="B5197" t="s">
        <v>4859</v>
      </c>
      <c r="C5197">
        <v>4570</v>
      </c>
      <c r="D5197" t="s">
        <v>68</v>
      </c>
      <c r="E5197" s="1">
        <v>3542</v>
      </c>
      <c r="H5197">
        <v>278</v>
      </c>
    </row>
    <row r="5198" spans="1:8" x14ac:dyDescent="0.25">
      <c r="A5198">
        <v>2781460</v>
      </c>
      <c r="B5198" t="s">
        <v>4860</v>
      </c>
      <c r="C5198">
        <v>4570</v>
      </c>
      <c r="D5198" t="s">
        <v>68</v>
      </c>
      <c r="E5198" s="1">
        <v>3542</v>
      </c>
      <c r="H5198">
        <v>278</v>
      </c>
    </row>
    <row r="5199" spans="1:8" x14ac:dyDescent="0.25">
      <c r="A5199">
        <v>2781462</v>
      </c>
      <c r="B5199" t="s">
        <v>4861</v>
      </c>
      <c r="C5199">
        <v>4570</v>
      </c>
      <c r="D5199" t="s">
        <v>68</v>
      </c>
      <c r="E5199" s="1">
        <v>2314</v>
      </c>
      <c r="H5199">
        <v>278</v>
      </c>
    </row>
    <row r="5200" spans="1:8" x14ac:dyDescent="0.25">
      <c r="A5200">
        <v>2781464</v>
      </c>
      <c r="B5200" t="s">
        <v>4862</v>
      </c>
      <c r="C5200">
        <v>4570</v>
      </c>
      <c r="D5200" t="s">
        <v>68</v>
      </c>
      <c r="E5200" s="1">
        <v>2346</v>
      </c>
      <c r="H5200">
        <v>272</v>
      </c>
    </row>
    <row r="5201" spans="1:8" x14ac:dyDescent="0.25">
      <c r="A5201">
        <v>2781466</v>
      </c>
      <c r="B5201" t="s">
        <v>4863</v>
      </c>
      <c r="C5201">
        <v>4570</v>
      </c>
      <c r="D5201" t="s">
        <v>68</v>
      </c>
      <c r="E5201" s="1">
        <v>2352</v>
      </c>
      <c r="H5201">
        <v>272</v>
      </c>
    </row>
    <row r="5202" spans="1:8" x14ac:dyDescent="0.25">
      <c r="A5202">
        <v>2781468</v>
      </c>
      <c r="B5202" t="s">
        <v>4864</v>
      </c>
      <c r="C5202">
        <v>4570</v>
      </c>
      <c r="D5202" t="s">
        <v>68</v>
      </c>
      <c r="E5202" s="1">
        <v>2346</v>
      </c>
      <c r="H5202">
        <v>272</v>
      </c>
    </row>
    <row r="5203" spans="1:8" x14ac:dyDescent="0.25">
      <c r="A5203">
        <v>2781470</v>
      </c>
      <c r="B5203" t="s">
        <v>4865</v>
      </c>
      <c r="C5203">
        <v>4570</v>
      </c>
      <c r="D5203" t="s">
        <v>68</v>
      </c>
      <c r="E5203" s="1">
        <v>10789</v>
      </c>
      <c r="H5203">
        <v>278</v>
      </c>
    </row>
    <row r="5204" spans="1:8" x14ac:dyDescent="0.25">
      <c r="A5204">
        <v>2781472</v>
      </c>
      <c r="B5204" t="s">
        <v>4866</v>
      </c>
      <c r="C5204">
        <v>4570</v>
      </c>
      <c r="D5204" t="s">
        <v>68</v>
      </c>
      <c r="E5204" s="1">
        <v>10789</v>
      </c>
      <c r="H5204">
        <v>278</v>
      </c>
    </row>
    <row r="5205" spans="1:8" x14ac:dyDescent="0.25">
      <c r="A5205">
        <v>2781474</v>
      </c>
      <c r="B5205" t="s">
        <v>4867</v>
      </c>
      <c r="C5205">
        <v>4570</v>
      </c>
      <c r="D5205" t="s">
        <v>68</v>
      </c>
      <c r="E5205" s="1">
        <v>10789</v>
      </c>
      <c r="H5205">
        <v>278</v>
      </c>
    </row>
    <row r="5206" spans="1:8" x14ac:dyDescent="0.25">
      <c r="A5206">
        <v>2781476</v>
      </c>
      <c r="B5206" t="s">
        <v>4868</v>
      </c>
      <c r="C5206">
        <v>4570</v>
      </c>
      <c r="D5206" t="s">
        <v>68</v>
      </c>
      <c r="E5206" s="1">
        <v>4751</v>
      </c>
      <c r="H5206">
        <v>278</v>
      </c>
    </row>
    <row r="5207" spans="1:8" x14ac:dyDescent="0.25">
      <c r="A5207">
        <v>2781478</v>
      </c>
      <c r="B5207" t="s">
        <v>4869</v>
      </c>
      <c r="C5207">
        <v>4570</v>
      </c>
      <c r="D5207" t="s">
        <v>68</v>
      </c>
      <c r="E5207" s="1">
        <v>4751</v>
      </c>
      <c r="H5207">
        <v>278</v>
      </c>
    </row>
    <row r="5208" spans="1:8" x14ac:dyDescent="0.25">
      <c r="A5208">
        <v>2781480</v>
      </c>
      <c r="B5208" t="s">
        <v>4870</v>
      </c>
      <c r="C5208">
        <v>4570</v>
      </c>
      <c r="D5208" t="s">
        <v>68</v>
      </c>
      <c r="E5208" s="1">
        <v>4751</v>
      </c>
      <c r="H5208">
        <v>278</v>
      </c>
    </row>
    <row r="5209" spans="1:8" x14ac:dyDescent="0.25">
      <c r="A5209">
        <v>2781482</v>
      </c>
      <c r="B5209" t="s">
        <v>4871</v>
      </c>
      <c r="C5209">
        <v>4570</v>
      </c>
      <c r="D5209" t="s">
        <v>68</v>
      </c>
      <c r="E5209" s="1">
        <v>4751</v>
      </c>
      <c r="H5209">
        <v>278</v>
      </c>
    </row>
    <row r="5210" spans="1:8" x14ac:dyDescent="0.25">
      <c r="A5210">
        <v>2781484</v>
      </c>
      <c r="B5210" t="s">
        <v>4872</v>
      </c>
      <c r="C5210">
        <v>4570</v>
      </c>
      <c r="D5210" t="s">
        <v>68</v>
      </c>
      <c r="E5210" s="1">
        <v>4751</v>
      </c>
      <c r="H5210">
        <v>278</v>
      </c>
    </row>
    <row r="5211" spans="1:8" x14ac:dyDescent="0.25">
      <c r="A5211">
        <v>2781486</v>
      </c>
      <c r="B5211" t="s">
        <v>4873</v>
      </c>
      <c r="C5211">
        <v>4570</v>
      </c>
      <c r="D5211" t="s">
        <v>68</v>
      </c>
      <c r="E5211" s="1">
        <v>399</v>
      </c>
      <c r="H5211">
        <v>278</v>
      </c>
    </row>
    <row r="5212" spans="1:8" x14ac:dyDescent="0.25">
      <c r="A5212">
        <v>2781488</v>
      </c>
      <c r="B5212" t="s">
        <v>4874</v>
      </c>
      <c r="C5212">
        <v>4570</v>
      </c>
      <c r="D5212" t="s">
        <v>68</v>
      </c>
      <c r="E5212" s="1">
        <v>2113</v>
      </c>
      <c r="H5212">
        <v>278</v>
      </c>
    </row>
    <row r="5213" spans="1:8" x14ac:dyDescent="0.25">
      <c r="A5213">
        <v>2781492</v>
      </c>
      <c r="B5213" t="s">
        <v>4875</v>
      </c>
      <c r="C5213">
        <v>4570</v>
      </c>
      <c r="D5213" t="s">
        <v>68</v>
      </c>
      <c r="E5213" s="1">
        <v>2113</v>
      </c>
      <c r="H5213">
        <v>278</v>
      </c>
    </row>
    <row r="5214" spans="1:8" x14ac:dyDescent="0.25">
      <c r="A5214">
        <v>2781494</v>
      </c>
      <c r="B5214" t="s">
        <v>4876</v>
      </c>
      <c r="C5214">
        <v>4570</v>
      </c>
      <c r="D5214" t="s">
        <v>68</v>
      </c>
      <c r="E5214" s="1">
        <v>33270</v>
      </c>
      <c r="H5214">
        <v>278</v>
      </c>
    </row>
    <row r="5215" spans="1:8" x14ac:dyDescent="0.25">
      <c r="A5215">
        <v>2781496</v>
      </c>
      <c r="B5215" t="s">
        <v>4877</v>
      </c>
      <c r="C5215">
        <v>4570</v>
      </c>
      <c r="D5215" t="s">
        <v>68</v>
      </c>
      <c r="E5215" s="1">
        <v>33270</v>
      </c>
      <c r="H5215">
        <v>278</v>
      </c>
    </row>
    <row r="5216" spans="1:8" x14ac:dyDescent="0.25">
      <c r="A5216">
        <v>2781496</v>
      </c>
      <c r="B5216" t="s">
        <v>4877</v>
      </c>
      <c r="C5216">
        <v>4570</v>
      </c>
      <c r="D5216" t="s">
        <v>68</v>
      </c>
      <c r="E5216" s="1">
        <v>33270</v>
      </c>
      <c r="H5216">
        <v>278</v>
      </c>
    </row>
    <row r="5217" spans="1:8" x14ac:dyDescent="0.25">
      <c r="A5217">
        <v>2781498</v>
      </c>
      <c r="B5217" t="s">
        <v>4878</v>
      </c>
      <c r="C5217">
        <v>4570</v>
      </c>
      <c r="D5217" t="s">
        <v>68</v>
      </c>
      <c r="E5217" s="1">
        <v>33270</v>
      </c>
      <c r="H5217">
        <v>278</v>
      </c>
    </row>
    <row r="5218" spans="1:8" x14ac:dyDescent="0.25">
      <c r="A5218">
        <v>2781500</v>
      </c>
      <c r="B5218" t="s">
        <v>4879</v>
      </c>
      <c r="C5218">
        <v>4570</v>
      </c>
      <c r="D5218" t="s">
        <v>68</v>
      </c>
      <c r="E5218" s="1">
        <v>27210</v>
      </c>
      <c r="H5218">
        <v>278</v>
      </c>
    </row>
    <row r="5219" spans="1:8" x14ac:dyDescent="0.25">
      <c r="A5219">
        <v>2781501</v>
      </c>
      <c r="B5219" t="s">
        <v>4880</v>
      </c>
      <c r="C5219">
        <v>4570</v>
      </c>
      <c r="D5219" t="s">
        <v>68</v>
      </c>
      <c r="E5219" s="1">
        <v>49072</v>
      </c>
      <c r="H5219">
        <v>278</v>
      </c>
    </row>
    <row r="5220" spans="1:8" x14ac:dyDescent="0.25">
      <c r="A5220">
        <v>2781502</v>
      </c>
      <c r="B5220" t="s">
        <v>4881</v>
      </c>
      <c r="C5220">
        <v>4570</v>
      </c>
      <c r="D5220" t="s">
        <v>68</v>
      </c>
      <c r="E5220" s="1">
        <v>14185</v>
      </c>
      <c r="H5220">
        <v>278</v>
      </c>
    </row>
    <row r="5221" spans="1:8" x14ac:dyDescent="0.25">
      <c r="A5221">
        <v>2781503</v>
      </c>
      <c r="B5221" t="s">
        <v>4882</v>
      </c>
      <c r="C5221">
        <v>4570</v>
      </c>
      <c r="D5221" t="s">
        <v>68</v>
      </c>
      <c r="E5221" s="1">
        <v>2833</v>
      </c>
      <c r="H5221">
        <v>272</v>
      </c>
    </row>
    <row r="5222" spans="1:8" x14ac:dyDescent="0.25">
      <c r="A5222">
        <v>2781504</v>
      </c>
      <c r="B5222" t="s">
        <v>4883</v>
      </c>
      <c r="C5222">
        <v>4570</v>
      </c>
      <c r="D5222" t="s">
        <v>68</v>
      </c>
      <c r="E5222" s="1">
        <v>49072</v>
      </c>
      <c r="H5222">
        <v>278</v>
      </c>
    </row>
    <row r="5223" spans="1:8" x14ac:dyDescent="0.25">
      <c r="A5223">
        <v>2781505</v>
      </c>
      <c r="B5223" t="s">
        <v>4884</v>
      </c>
      <c r="C5223">
        <v>4570</v>
      </c>
      <c r="D5223" t="s">
        <v>68</v>
      </c>
      <c r="E5223" s="1">
        <v>14185</v>
      </c>
      <c r="H5223">
        <v>278</v>
      </c>
    </row>
    <row r="5224" spans="1:8" x14ac:dyDescent="0.25">
      <c r="A5224">
        <v>2781506</v>
      </c>
      <c r="B5224" t="s">
        <v>4885</v>
      </c>
      <c r="C5224">
        <v>4570</v>
      </c>
      <c r="D5224" t="s">
        <v>68</v>
      </c>
      <c r="E5224" s="1">
        <v>19598</v>
      </c>
      <c r="H5224">
        <v>278</v>
      </c>
    </row>
    <row r="5225" spans="1:8" x14ac:dyDescent="0.25">
      <c r="A5225">
        <v>2781507</v>
      </c>
      <c r="B5225" t="s">
        <v>4886</v>
      </c>
      <c r="C5225">
        <v>4570</v>
      </c>
      <c r="D5225" t="s">
        <v>68</v>
      </c>
      <c r="E5225" s="1">
        <v>3742</v>
      </c>
      <c r="H5225">
        <v>278</v>
      </c>
    </row>
    <row r="5226" spans="1:8" x14ac:dyDescent="0.25">
      <c r="A5226">
        <v>2781508</v>
      </c>
      <c r="B5226" t="s">
        <v>4887</v>
      </c>
      <c r="C5226">
        <v>4570</v>
      </c>
      <c r="D5226" t="s">
        <v>68</v>
      </c>
      <c r="E5226" s="1">
        <v>1953</v>
      </c>
      <c r="H5226">
        <v>278</v>
      </c>
    </row>
    <row r="5227" spans="1:8" x14ac:dyDescent="0.25">
      <c r="A5227">
        <v>2781509</v>
      </c>
      <c r="B5227" t="s">
        <v>4888</v>
      </c>
      <c r="C5227">
        <v>4570</v>
      </c>
      <c r="D5227" t="s">
        <v>68</v>
      </c>
      <c r="E5227" s="1">
        <v>2153</v>
      </c>
      <c r="H5227">
        <v>278</v>
      </c>
    </row>
    <row r="5228" spans="1:8" x14ac:dyDescent="0.25">
      <c r="A5228">
        <v>2781510</v>
      </c>
      <c r="B5228" t="s">
        <v>4889</v>
      </c>
      <c r="C5228">
        <v>4570</v>
      </c>
      <c r="D5228" t="s">
        <v>68</v>
      </c>
      <c r="E5228" s="1">
        <v>2496</v>
      </c>
      <c r="H5228">
        <v>278</v>
      </c>
    </row>
    <row r="5229" spans="1:8" x14ac:dyDescent="0.25">
      <c r="A5229">
        <v>2781511</v>
      </c>
      <c r="B5229" t="s">
        <v>4890</v>
      </c>
      <c r="C5229">
        <v>4570</v>
      </c>
      <c r="D5229" t="s">
        <v>68</v>
      </c>
      <c r="E5229" s="1">
        <v>3342</v>
      </c>
      <c r="H5229">
        <v>278</v>
      </c>
    </row>
    <row r="5230" spans="1:8" x14ac:dyDescent="0.25">
      <c r="A5230">
        <v>2781512</v>
      </c>
      <c r="B5230" t="s">
        <v>4891</v>
      </c>
      <c r="C5230">
        <v>4570</v>
      </c>
      <c r="D5230" t="s">
        <v>68</v>
      </c>
      <c r="E5230" s="1">
        <v>3630</v>
      </c>
      <c r="H5230">
        <v>278</v>
      </c>
    </row>
    <row r="5231" spans="1:8" x14ac:dyDescent="0.25">
      <c r="A5231">
        <v>2781513</v>
      </c>
      <c r="B5231" t="s">
        <v>4892</v>
      </c>
      <c r="C5231">
        <v>4570</v>
      </c>
      <c r="D5231" t="s">
        <v>68</v>
      </c>
      <c r="E5231" s="1">
        <v>4360</v>
      </c>
      <c r="H5231">
        <v>278</v>
      </c>
    </row>
    <row r="5232" spans="1:8" x14ac:dyDescent="0.25">
      <c r="A5232">
        <v>2781514</v>
      </c>
      <c r="B5232" t="s">
        <v>4893</v>
      </c>
      <c r="C5232">
        <v>4570</v>
      </c>
      <c r="D5232" t="s">
        <v>68</v>
      </c>
      <c r="E5232" s="1">
        <v>36306</v>
      </c>
      <c r="H5232">
        <v>278</v>
      </c>
    </row>
    <row r="5233" spans="1:8" x14ac:dyDescent="0.25">
      <c r="A5233">
        <v>2781515</v>
      </c>
      <c r="B5233" t="s">
        <v>4894</v>
      </c>
      <c r="C5233">
        <v>4570</v>
      </c>
      <c r="D5233" t="s">
        <v>68</v>
      </c>
      <c r="E5233" s="1">
        <v>35699</v>
      </c>
      <c r="H5233">
        <v>278</v>
      </c>
    </row>
    <row r="5234" spans="1:8" x14ac:dyDescent="0.25">
      <c r="A5234">
        <v>2781516</v>
      </c>
      <c r="B5234" t="s">
        <v>4895</v>
      </c>
      <c r="C5234">
        <v>4570</v>
      </c>
      <c r="D5234" t="s">
        <v>68</v>
      </c>
      <c r="E5234" s="1">
        <v>13478</v>
      </c>
      <c r="H5234">
        <v>278</v>
      </c>
    </row>
    <row r="5235" spans="1:8" x14ac:dyDescent="0.25">
      <c r="A5235">
        <v>2781518</v>
      </c>
      <c r="B5235" t="s">
        <v>4896</v>
      </c>
      <c r="C5235">
        <v>4570</v>
      </c>
      <c r="D5235" t="s">
        <v>68</v>
      </c>
      <c r="E5235" s="1">
        <v>637</v>
      </c>
      <c r="H5235">
        <v>278</v>
      </c>
    </row>
    <row r="5236" spans="1:8" x14ac:dyDescent="0.25">
      <c r="A5236">
        <v>2781520</v>
      </c>
      <c r="B5236" t="s">
        <v>4897</v>
      </c>
      <c r="C5236">
        <v>4570</v>
      </c>
      <c r="D5236" t="s">
        <v>68</v>
      </c>
      <c r="E5236" s="1">
        <v>637</v>
      </c>
      <c r="H5236">
        <v>278</v>
      </c>
    </row>
    <row r="5237" spans="1:8" x14ac:dyDescent="0.25">
      <c r="A5237">
        <v>2781522</v>
      </c>
      <c r="B5237" t="s">
        <v>4898</v>
      </c>
      <c r="C5237">
        <v>4570</v>
      </c>
      <c r="D5237" t="s">
        <v>68</v>
      </c>
      <c r="E5237" s="1">
        <v>1144</v>
      </c>
      <c r="H5237">
        <v>278</v>
      </c>
    </row>
    <row r="5238" spans="1:8" x14ac:dyDescent="0.25">
      <c r="A5238">
        <v>2781600</v>
      </c>
      <c r="B5238" t="s">
        <v>4899</v>
      </c>
      <c r="C5238">
        <v>4570</v>
      </c>
      <c r="D5238" t="s">
        <v>68</v>
      </c>
      <c r="E5238" s="1">
        <v>13637</v>
      </c>
      <c r="H5238">
        <v>272</v>
      </c>
    </row>
    <row r="5239" spans="1:8" x14ac:dyDescent="0.25">
      <c r="A5239">
        <v>2781602</v>
      </c>
      <c r="B5239" t="s">
        <v>4900</v>
      </c>
      <c r="C5239">
        <v>4570</v>
      </c>
      <c r="D5239" t="s">
        <v>68</v>
      </c>
      <c r="E5239" s="1">
        <v>2101</v>
      </c>
      <c r="H5239">
        <v>272</v>
      </c>
    </row>
    <row r="5240" spans="1:8" x14ac:dyDescent="0.25">
      <c r="A5240">
        <v>2781604</v>
      </c>
      <c r="B5240" t="s">
        <v>4901</v>
      </c>
      <c r="C5240">
        <v>4570</v>
      </c>
      <c r="D5240" t="s">
        <v>68</v>
      </c>
      <c r="E5240" s="1">
        <v>2633</v>
      </c>
      <c r="H5240">
        <v>272</v>
      </c>
    </row>
    <row r="5241" spans="1:8" x14ac:dyDescent="0.25">
      <c r="A5241">
        <v>2781606</v>
      </c>
      <c r="B5241" t="s">
        <v>4902</v>
      </c>
      <c r="C5241">
        <v>4570</v>
      </c>
      <c r="D5241" t="s">
        <v>68</v>
      </c>
      <c r="E5241" s="1">
        <v>1622</v>
      </c>
      <c r="H5241">
        <v>272</v>
      </c>
    </row>
    <row r="5242" spans="1:8" x14ac:dyDescent="0.25">
      <c r="A5242">
        <v>2781608</v>
      </c>
      <c r="B5242" t="s">
        <v>4903</v>
      </c>
      <c r="C5242">
        <v>4570</v>
      </c>
      <c r="D5242" t="s">
        <v>68</v>
      </c>
      <c r="E5242" s="1">
        <v>2154</v>
      </c>
      <c r="H5242">
        <v>272</v>
      </c>
    </row>
    <row r="5243" spans="1:8" x14ac:dyDescent="0.25">
      <c r="A5243">
        <v>2781610</v>
      </c>
      <c r="B5243" t="s">
        <v>4904</v>
      </c>
      <c r="C5243">
        <v>4570</v>
      </c>
      <c r="D5243" t="s">
        <v>68</v>
      </c>
      <c r="E5243" s="1">
        <v>1249</v>
      </c>
      <c r="H5243">
        <v>272</v>
      </c>
    </row>
    <row r="5244" spans="1:8" x14ac:dyDescent="0.25">
      <c r="A5244">
        <v>2781612</v>
      </c>
      <c r="B5244" t="s">
        <v>4905</v>
      </c>
      <c r="C5244">
        <v>4570</v>
      </c>
      <c r="D5244" t="s">
        <v>68</v>
      </c>
      <c r="E5244" s="1">
        <v>1409</v>
      </c>
      <c r="H5244">
        <v>272</v>
      </c>
    </row>
    <row r="5245" spans="1:8" x14ac:dyDescent="0.25">
      <c r="A5245">
        <v>2781614</v>
      </c>
      <c r="B5245" t="s">
        <v>4906</v>
      </c>
      <c r="C5245">
        <v>4570</v>
      </c>
      <c r="D5245" t="s">
        <v>68</v>
      </c>
      <c r="E5245" s="1">
        <v>1622</v>
      </c>
      <c r="H5245">
        <v>272</v>
      </c>
    </row>
    <row r="5246" spans="1:8" x14ac:dyDescent="0.25">
      <c r="A5246">
        <v>2781616</v>
      </c>
      <c r="B5246" t="s">
        <v>4907</v>
      </c>
      <c r="C5246">
        <v>4570</v>
      </c>
      <c r="D5246" t="s">
        <v>68</v>
      </c>
      <c r="E5246" s="1">
        <v>5600</v>
      </c>
      <c r="H5246">
        <v>278</v>
      </c>
    </row>
    <row r="5247" spans="1:8" x14ac:dyDescent="0.25">
      <c r="A5247">
        <v>2781618</v>
      </c>
      <c r="B5247" t="s">
        <v>4908</v>
      </c>
      <c r="C5247">
        <v>4570</v>
      </c>
      <c r="D5247" t="s">
        <v>68</v>
      </c>
      <c r="E5247" s="1">
        <v>6170</v>
      </c>
      <c r="H5247">
        <v>278</v>
      </c>
    </row>
    <row r="5248" spans="1:8" x14ac:dyDescent="0.25">
      <c r="A5248">
        <v>2781620</v>
      </c>
      <c r="B5248" t="s">
        <v>4909</v>
      </c>
      <c r="C5248">
        <v>4570</v>
      </c>
      <c r="D5248" t="s">
        <v>68</v>
      </c>
      <c r="E5248" s="1">
        <v>5866</v>
      </c>
      <c r="H5248">
        <v>278</v>
      </c>
    </row>
    <row r="5249" spans="1:8" x14ac:dyDescent="0.25">
      <c r="A5249">
        <v>2781622</v>
      </c>
      <c r="B5249" t="s">
        <v>4910</v>
      </c>
      <c r="C5249">
        <v>4570</v>
      </c>
      <c r="D5249" t="s">
        <v>68</v>
      </c>
      <c r="E5249" s="1">
        <v>6208</v>
      </c>
      <c r="H5249">
        <v>278</v>
      </c>
    </row>
    <row r="5250" spans="1:8" x14ac:dyDescent="0.25">
      <c r="A5250">
        <v>2781624</v>
      </c>
      <c r="B5250" t="s">
        <v>4911</v>
      </c>
      <c r="C5250">
        <v>4570</v>
      </c>
      <c r="D5250" t="s">
        <v>68</v>
      </c>
      <c r="E5250" s="1">
        <v>6383</v>
      </c>
      <c r="H5250">
        <v>272</v>
      </c>
    </row>
    <row r="5251" spans="1:8" x14ac:dyDescent="0.25">
      <c r="A5251">
        <v>2781625</v>
      </c>
      <c r="B5251" t="s">
        <v>4912</v>
      </c>
      <c r="C5251">
        <v>4570</v>
      </c>
      <c r="D5251" t="s">
        <v>68</v>
      </c>
      <c r="E5251" s="1">
        <v>80286</v>
      </c>
      <c r="H5251">
        <v>278</v>
      </c>
    </row>
    <row r="5252" spans="1:8" x14ac:dyDescent="0.25">
      <c r="A5252">
        <v>2781626</v>
      </c>
      <c r="B5252" t="s">
        <v>4913</v>
      </c>
      <c r="C5252">
        <v>4570</v>
      </c>
      <c r="D5252" t="s">
        <v>68</v>
      </c>
      <c r="E5252" s="1">
        <v>18925</v>
      </c>
      <c r="H5252">
        <v>272</v>
      </c>
    </row>
    <row r="5253" spans="1:8" x14ac:dyDescent="0.25">
      <c r="A5253">
        <v>2781627</v>
      </c>
      <c r="B5253" t="s">
        <v>4914</v>
      </c>
      <c r="C5253">
        <v>4570</v>
      </c>
      <c r="D5253" t="s">
        <v>68</v>
      </c>
      <c r="E5253" s="1">
        <v>2899</v>
      </c>
      <c r="H5253">
        <v>272</v>
      </c>
    </row>
    <row r="5254" spans="1:8" x14ac:dyDescent="0.25">
      <c r="A5254">
        <v>2781628</v>
      </c>
      <c r="B5254" t="s">
        <v>4915</v>
      </c>
      <c r="C5254">
        <v>4570</v>
      </c>
      <c r="D5254" t="s">
        <v>68</v>
      </c>
      <c r="E5254" s="1">
        <v>2529</v>
      </c>
      <c r="H5254">
        <v>272</v>
      </c>
    </row>
    <row r="5255" spans="1:8" x14ac:dyDescent="0.25">
      <c r="A5255">
        <v>2781629</v>
      </c>
      <c r="B5255" t="s">
        <v>4916</v>
      </c>
      <c r="C5255">
        <v>4570</v>
      </c>
      <c r="D5255" t="s">
        <v>68</v>
      </c>
      <c r="E5255" s="1">
        <v>781</v>
      </c>
      <c r="H5255">
        <v>272</v>
      </c>
    </row>
    <row r="5256" spans="1:8" x14ac:dyDescent="0.25">
      <c r="A5256">
        <v>2781630</v>
      </c>
      <c r="B5256" t="s">
        <v>4917</v>
      </c>
      <c r="C5256">
        <v>4570</v>
      </c>
      <c r="D5256" t="s">
        <v>68</v>
      </c>
      <c r="E5256" s="1">
        <v>1710</v>
      </c>
      <c r="H5256">
        <v>272</v>
      </c>
    </row>
    <row r="5257" spans="1:8" x14ac:dyDescent="0.25">
      <c r="A5257">
        <v>2781631</v>
      </c>
      <c r="B5257" t="s">
        <v>4918</v>
      </c>
      <c r="C5257">
        <v>4570</v>
      </c>
      <c r="D5257" t="s">
        <v>68</v>
      </c>
      <c r="E5257" s="1">
        <v>5119</v>
      </c>
      <c r="H5257">
        <v>272</v>
      </c>
    </row>
    <row r="5258" spans="1:8" x14ac:dyDescent="0.25">
      <c r="A5258">
        <v>2781632</v>
      </c>
      <c r="B5258" t="s">
        <v>4919</v>
      </c>
      <c r="C5258">
        <v>4570</v>
      </c>
      <c r="D5258" t="s">
        <v>68</v>
      </c>
      <c r="E5258" s="1">
        <v>101</v>
      </c>
      <c r="H5258">
        <v>272</v>
      </c>
    </row>
    <row r="5259" spans="1:8" x14ac:dyDescent="0.25">
      <c r="A5259">
        <v>2781633</v>
      </c>
      <c r="B5259" t="s">
        <v>4920</v>
      </c>
      <c r="C5259">
        <v>4570</v>
      </c>
      <c r="D5259" t="s">
        <v>68</v>
      </c>
      <c r="E5259" s="1">
        <v>3515</v>
      </c>
      <c r="H5259">
        <v>272</v>
      </c>
    </row>
    <row r="5260" spans="1:8" x14ac:dyDescent="0.25">
      <c r="A5260">
        <v>2781634</v>
      </c>
      <c r="B5260" t="s">
        <v>4921</v>
      </c>
      <c r="C5260">
        <v>4570</v>
      </c>
      <c r="D5260" t="s">
        <v>68</v>
      </c>
      <c r="E5260" s="1">
        <v>4337</v>
      </c>
      <c r="H5260">
        <v>272</v>
      </c>
    </row>
    <row r="5261" spans="1:8" x14ac:dyDescent="0.25">
      <c r="A5261">
        <v>2781636</v>
      </c>
      <c r="B5261" t="s">
        <v>4922</v>
      </c>
      <c r="C5261">
        <v>4570</v>
      </c>
      <c r="D5261" t="s">
        <v>68</v>
      </c>
      <c r="E5261" s="1">
        <v>25508</v>
      </c>
      <c r="H5261">
        <v>278</v>
      </c>
    </row>
    <row r="5262" spans="1:8" x14ac:dyDescent="0.25">
      <c r="A5262">
        <v>2781638</v>
      </c>
      <c r="B5262" t="s">
        <v>4923</v>
      </c>
      <c r="C5262">
        <v>4570</v>
      </c>
      <c r="D5262" t="s">
        <v>68</v>
      </c>
      <c r="E5262" s="1">
        <v>17819</v>
      </c>
      <c r="H5262">
        <v>278</v>
      </c>
    </row>
    <row r="5263" spans="1:8" x14ac:dyDescent="0.25">
      <c r="A5263">
        <v>2781640</v>
      </c>
      <c r="B5263" t="s">
        <v>4924</v>
      </c>
      <c r="C5263">
        <v>4570</v>
      </c>
      <c r="D5263" t="s">
        <v>68</v>
      </c>
      <c r="E5263" s="1">
        <v>16120</v>
      </c>
      <c r="H5263">
        <v>278</v>
      </c>
    </row>
    <row r="5264" spans="1:8" x14ac:dyDescent="0.25">
      <c r="A5264">
        <v>2781650</v>
      </c>
      <c r="B5264" t="s">
        <v>4925</v>
      </c>
      <c r="C5264">
        <v>4570</v>
      </c>
      <c r="D5264" t="s">
        <v>68</v>
      </c>
      <c r="E5264" s="1">
        <v>25880</v>
      </c>
      <c r="H5264">
        <v>278</v>
      </c>
    </row>
    <row r="5265" spans="1:8" x14ac:dyDescent="0.25">
      <c r="A5265">
        <v>2781656</v>
      </c>
      <c r="B5265" t="s">
        <v>4926</v>
      </c>
      <c r="C5265">
        <v>4420</v>
      </c>
      <c r="D5265" t="s">
        <v>68</v>
      </c>
      <c r="E5265" s="1">
        <v>17870</v>
      </c>
      <c r="H5265">
        <v>278</v>
      </c>
    </row>
    <row r="5266" spans="1:8" x14ac:dyDescent="0.25">
      <c r="A5266">
        <v>2781670</v>
      </c>
      <c r="B5266" t="s">
        <v>4927</v>
      </c>
      <c r="C5266">
        <v>4570</v>
      </c>
      <c r="D5266" t="s">
        <v>68</v>
      </c>
      <c r="E5266" s="1">
        <v>20477</v>
      </c>
      <c r="G5266" t="s">
        <v>4928</v>
      </c>
      <c r="H5266">
        <v>278</v>
      </c>
    </row>
    <row r="5267" spans="1:8" x14ac:dyDescent="0.25">
      <c r="A5267">
        <v>2781672</v>
      </c>
      <c r="B5267" t="s">
        <v>4929</v>
      </c>
      <c r="C5267">
        <v>4570</v>
      </c>
      <c r="D5267" t="s">
        <v>68</v>
      </c>
      <c r="E5267" s="1">
        <v>23778</v>
      </c>
      <c r="G5267" t="s">
        <v>4930</v>
      </c>
      <c r="H5267">
        <v>275</v>
      </c>
    </row>
    <row r="5268" spans="1:8" x14ac:dyDescent="0.25">
      <c r="A5268">
        <v>2781674</v>
      </c>
      <c r="B5268" t="s">
        <v>4931</v>
      </c>
      <c r="C5268">
        <v>4570</v>
      </c>
      <c r="D5268" t="s">
        <v>68</v>
      </c>
      <c r="E5268" s="1">
        <v>3124</v>
      </c>
      <c r="G5268" t="s">
        <v>4932</v>
      </c>
      <c r="H5268">
        <v>275</v>
      </c>
    </row>
    <row r="5269" spans="1:8" x14ac:dyDescent="0.25">
      <c r="A5269">
        <v>2781676</v>
      </c>
      <c r="B5269" t="s">
        <v>4933</v>
      </c>
      <c r="C5269">
        <v>4570</v>
      </c>
      <c r="D5269" t="s">
        <v>68</v>
      </c>
      <c r="E5269" s="1">
        <v>3124</v>
      </c>
      <c r="G5269" t="s">
        <v>4932</v>
      </c>
      <c r="H5269">
        <v>275</v>
      </c>
    </row>
    <row r="5270" spans="1:8" x14ac:dyDescent="0.25">
      <c r="A5270">
        <v>2800002</v>
      </c>
      <c r="B5270" t="s">
        <v>4934</v>
      </c>
      <c r="C5270">
        <v>4591</v>
      </c>
      <c r="D5270" t="s">
        <v>68</v>
      </c>
      <c r="E5270" s="1">
        <v>0</v>
      </c>
      <c r="H5270">
        <v>480</v>
      </c>
    </row>
    <row r="5271" spans="1:8" x14ac:dyDescent="0.25">
      <c r="A5271">
        <v>2810000</v>
      </c>
      <c r="B5271" t="s">
        <v>4935</v>
      </c>
      <c r="C5271">
        <v>4591</v>
      </c>
      <c r="D5271" t="s">
        <v>68</v>
      </c>
      <c r="E5271" s="1">
        <v>0</v>
      </c>
      <c r="H5271">
        <v>999</v>
      </c>
    </row>
    <row r="5272" spans="1:8" x14ac:dyDescent="0.25">
      <c r="A5272">
        <v>2810004</v>
      </c>
      <c r="B5272" t="s">
        <v>4936</v>
      </c>
      <c r="C5272">
        <v>4591</v>
      </c>
      <c r="D5272" t="s">
        <v>68</v>
      </c>
      <c r="E5272" s="1">
        <v>949</v>
      </c>
      <c r="G5272">
        <v>76376</v>
      </c>
      <c r="H5272">
        <v>480</v>
      </c>
    </row>
    <row r="5273" spans="1:8" x14ac:dyDescent="0.25">
      <c r="A5273">
        <v>2810006</v>
      </c>
      <c r="B5273" t="s">
        <v>4065</v>
      </c>
      <c r="C5273">
        <v>4591</v>
      </c>
      <c r="D5273" t="s">
        <v>68</v>
      </c>
      <c r="E5273" s="1">
        <v>1670</v>
      </c>
      <c r="F5273" s="1">
        <v>1397</v>
      </c>
      <c r="G5273">
        <v>33010</v>
      </c>
      <c r="H5273">
        <v>480</v>
      </c>
    </row>
    <row r="5274" spans="1:8" x14ac:dyDescent="0.25">
      <c r="A5274">
        <v>2810007</v>
      </c>
      <c r="B5274" t="s">
        <v>4066</v>
      </c>
      <c r="C5274">
        <v>4591</v>
      </c>
      <c r="D5274" t="s">
        <v>68</v>
      </c>
      <c r="E5274" s="1">
        <v>1670</v>
      </c>
      <c r="F5274" s="1">
        <v>1397</v>
      </c>
      <c r="G5274">
        <v>33011</v>
      </c>
      <c r="H5274">
        <v>480</v>
      </c>
    </row>
    <row r="5275" spans="1:8" x14ac:dyDescent="0.25">
      <c r="A5275">
        <v>2810010</v>
      </c>
      <c r="B5275" t="s">
        <v>4937</v>
      </c>
      <c r="C5275">
        <v>4591</v>
      </c>
      <c r="D5275" t="s">
        <v>68</v>
      </c>
      <c r="E5275" s="1">
        <v>1677</v>
      </c>
      <c r="F5275" s="1">
        <v>1379</v>
      </c>
      <c r="G5275">
        <v>76998</v>
      </c>
      <c r="H5275">
        <v>402</v>
      </c>
    </row>
    <row r="5276" spans="1:8" x14ac:dyDescent="0.25">
      <c r="A5276">
        <v>2830156</v>
      </c>
      <c r="B5276" t="s">
        <v>4938</v>
      </c>
      <c r="C5276">
        <v>4591</v>
      </c>
      <c r="D5276" t="s">
        <v>68</v>
      </c>
      <c r="E5276" s="1">
        <v>870</v>
      </c>
      <c r="F5276" s="1">
        <v>572</v>
      </c>
      <c r="G5276">
        <v>93005</v>
      </c>
      <c r="H5276">
        <v>730</v>
      </c>
    </row>
    <row r="5277" spans="1:8" x14ac:dyDescent="0.25">
      <c r="A5277">
        <v>2830164</v>
      </c>
      <c r="B5277" t="s">
        <v>4939</v>
      </c>
      <c r="C5277">
        <v>4591</v>
      </c>
      <c r="D5277" t="s">
        <v>68</v>
      </c>
      <c r="E5277" s="1">
        <v>0</v>
      </c>
      <c r="H5277">
        <v>999</v>
      </c>
    </row>
    <row r="5278" spans="1:8" x14ac:dyDescent="0.25">
      <c r="A5278">
        <v>2830172</v>
      </c>
      <c r="B5278" t="s">
        <v>4940</v>
      </c>
      <c r="C5278">
        <v>4591</v>
      </c>
      <c r="D5278" t="s">
        <v>68</v>
      </c>
      <c r="E5278" s="1">
        <v>0</v>
      </c>
      <c r="H5278">
        <v>999</v>
      </c>
    </row>
    <row r="5279" spans="1:8" x14ac:dyDescent="0.25">
      <c r="A5279">
        <v>2832558</v>
      </c>
      <c r="B5279" t="s">
        <v>4941</v>
      </c>
      <c r="C5279">
        <v>4591</v>
      </c>
      <c r="D5279" t="s">
        <v>68</v>
      </c>
      <c r="E5279" s="1">
        <v>1662</v>
      </c>
      <c r="F5279" s="1">
        <v>1225</v>
      </c>
      <c r="G5279">
        <v>93017</v>
      </c>
      <c r="H5279">
        <v>482</v>
      </c>
    </row>
    <row r="5280" spans="1:8" x14ac:dyDescent="0.25">
      <c r="A5280">
        <v>2832608</v>
      </c>
      <c r="B5280" t="s">
        <v>4941</v>
      </c>
      <c r="C5280">
        <v>4591</v>
      </c>
      <c r="D5280" t="s">
        <v>68</v>
      </c>
      <c r="E5280" s="1">
        <v>1662</v>
      </c>
      <c r="F5280" s="1">
        <v>1225</v>
      </c>
      <c r="G5280">
        <v>93017</v>
      </c>
      <c r="H5280">
        <v>482</v>
      </c>
    </row>
    <row r="5281" spans="1:8" x14ac:dyDescent="0.25">
      <c r="A5281">
        <v>2832770</v>
      </c>
      <c r="B5281" t="s">
        <v>4942</v>
      </c>
      <c r="C5281">
        <v>4591</v>
      </c>
      <c r="D5281" t="s">
        <v>68</v>
      </c>
      <c r="E5281" s="1">
        <v>1642</v>
      </c>
      <c r="F5281" s="1">
        <v>1344</v>
      </c>
      <c r="G5281" t="s">
        <v>4943</v>
      </c>
      <c r="H5281">
        <v>731</v>
      </c>
    </row>
    <row r="5282" spans="1:8" x14ac:dyDescent="0.25">
      <c r="A5282">
        <v>2832773</v>
      </c>
      <c r="B5282" t="s">
        <v>4944</v>
      </c>
      <c r="C5282">
        <v>4591</v>
      </c>
      <c r="D5282" t="s">
        <v>68</v>
      </c>
      <c r="E5282" s="1">
        <v>1063</v>
      </c>
      <c r="F5282" s="1">
        <v>377</v>
      </c>
      <c r="G5282">
        <v>93225</v>
      </c>
      <c r="H5282">
        <v>731</v>
      </c>
    </row>
    <row r="5283" spans="1:8" x14ac:dyDescent="0.25">
      <c r="A5283">
        <v>2837698</v>
      </c>
      <c r="B5283" t="s">
        <v>4941</v>
      </c>
      <c r="C5283">
        <v>4591</v>
      </c>
      <c r="D5283" t="s">
        <v>68</v>
      </c>
      <c r="E5283" s="1">
        <v>1662</v>
      </c>
      <c r="F5283" s="1">
        <v>1225</v>
      </c>
      <c r="G5283">
        <v>93017</v>
      </c>
      <c r="H5283">
        <v>482</v>
      </c>
    </row>
    <row r="5284" spans="1:8" x14ac:dyDescent="0.25">
      <c r="A5284">
        <v>2838001</v>
      </c>
      <c r="B5284" t="s">
        <v>4941</v>
      </c>
      <c r="C5284">
        <v>4591</v>
      </c>
      <c r="D5284" t="s">
        <v>68</v>
      </c>
      <c r="E5284" s="1">
        <v>1662</v>
      </c>
      <c r="F5284" s="1">
        <v>1225</v>
      </c>
      <c r="G5284">
        <v>93017</v>
      </c>
      <c r="H5284">
        <v>482</v>
      </c>
    </row>
    <row r="5285" spans="1:8" x14ac:dyDescent="0.25">
      <c r="A5285">
        <v>2839306</v>
      </c>
      <c r="B5285" t="s">
        <v>4945</v>
      </c>
      <c r="C5285">
        <v>4591</v>
      </c>
      <c r="D5285" t="s">
        <v>68</v>
      </c>
      <c r="E5285" s="1">
        <v>4727</v>
      </c>
      <c r="F5285" s="1">
        <v>4429</v>
      </c>
      <c r="G5285">
        <v>93315</v>
      </c>
      <c r="H5285">
        <v>483</v>
      </c>
    </row>
    <row r="5286" spans="1:8" x14ac:dyDescent="0.25">
      <c r="A5286">
        <v>2839309</v>
      </c>
      <c r="B5286" t="s">
        <v>4946</v>
      </c>
      <c r="C5286">
        <v>4591</v>
      </c>
      <c r="D5286" t="s">
        <v>68</v>
      </c>
      <c r="E5286" s="1">
        <v>2534</v>
      </c>
      <c r="F5286" s="1">
        <v>2289</v>
      </c>
      <c r="G5286">
        <v>93318</v>
      </c>
      <c r="H5286">
        <v>480</v>
      </c>
    </row>
    <row r="5287" spans="1:8" x14ac:dyDescent="0.25">
      <c r="A5287">
        <v>2840106</v>
      </c>
      <c r="B5287" t="s">
        <v>4947</v>
      </c>
      <c r="C5287">
        <v>4591</v>
      </c>
      <c r="D5287" t="s">
        <v>68</v>
      </c>
      <c r="E5287" s="1">
        <v>2690</v>
      </c>
      <c r="F5287" s="1">
        <v>538</v>
      </c>
      <c r="G5287">
        <v>93880</v>
      </c>
      <c r="H5287">
        <v>921</v>
      </c>
    </row>
    <row r="5288" spans="1:8" x14ac:dyDescent="0.25">
      <c r="A5288">
        <v>2840155</v>
      </c>
      <c r="B5288" t="s">
        <v>4948</v>
      </c>
      <c r="C5288">
        <v>4591</v>
      </c>
      <c r="D5288" t="s">
        <v>68</v>
      </c>
      <c r="E5288" s="1">
        <v>1470</v>
      </c>
      <c r="F5288" s="1">
        <v>384</v>
      </c>
      <c r="G5288">
        <v>93882</v>
      </c>
      <c r="H5288">
        <v>921</v>
      </c>
    </row>
    <row r="5289" spans="1:8" x14ac:dyDescent="0.25">
      <c r="A5289">
        <v>2840205</v>
      </c>
      <c r="B5289" t="s">
        <v>4949</v>
      </c>
      <c r="C5289">
        <v>4591</v>
      </c>
      <c r="D5289" t="s">
        <v>68</v>
      </c>
      <c r="E5289" s="1">
        <v>1470</v>
      </c>
      <c r="F5289" s="1">
        <v>384</v>
      </c>
      <c r="G5289">
        <v>93882</v>
      </c>
      <c r="H5289">
        <v>921</v>
      </c>
    </row>
    <row r="5290" spans="1:8" x14ac:dyDescent="0.25">
      <c r="A5290">
        <v>2840254</v>
      </c>
      <c r="B5290" t="s">
        <v>4950</v>
      </c>
      <c r="C5290">
        <v>4591</v>
      </c>
      <c r="D5290" t="s">
        <v>68</v>
      </c>
      <c r="E5290" s="1">
        <v>1686</v>
      </c>
      <c r="F5290" s="1">
        <v>391</v>
      </c>
      <c r="G5290">
        <v>93923</v>
      </c>
      <c r="H5290">
        <v>921</v>
      </c>
    </row>
    <row r="5291" spans="1:8" x14ac:dyDescent="0.25">
      <c r="A5291">
        <v>2840262</v>
      </c>
      <c r="B5291" t="s">
        <v>4951</v>
      </c>
      <c r="C5291">
        <v>4591</v>
      </c>
      <c r="D5291" t="s">
        <v>68</v>
      </c>
      <c r="E5291" s="1">
        <v>1107</v>
      </c>
      <c r="F5291" s="1">
        <v>256</v>
      </c>
      <c r="G5291">
        <v>93922</v>
      </c>
      <c r="H5291">
        <v>921</v>
      </c>
    </row>
    <row r="5292" spans="1:8" x14ac:dyDescent="0.25">
      <c r="A5292">
        <v>2840304</v>
      </c>
      <c r="B5292" t="s">
        <v>4952</v>
      </c>
      <c r="C5292">
        <v>4591</v>
      </c>
      <c r="D5292" t="s">
        <v>68</v>
      </c>
      <c r="E5292" s="1">
        <v>1472</v>
      </c>
      <c r="F5292" s="1">
        <v>334</v>
      </c>
      <c r="G5292">
        <v>93931</v>
      </c>
      <c r="H5292">
        <v>921</v>
      </c>
    </row>
    <row r="5293" spans="1:8" x14ac:dyDescent="0.25">
      <c r="A5293">
        <v>2841104</v>
      </c>
      <c r="B5293" t="s">
        <v>4953</v>
      </c>
      <c r="C5293">
        <v>4591</v>
      </c>
      <c r="D5293" t="s">
        <v>68</v>
      </c>
      <c r="E5293" s="1">
        <v>2294</v>
      </c>
      <c r="F5293" s="1">
        <v>519</v>
      </c>
      <c r="G5293">
        <v>93970</v>
      </c>
      <c r="H5293">
        <v>921</v>
      </c>
    </row>
    <row r="5294" spans="1:8" x14ac:dyDescent="0.25">
      <c r="A5294">
        <v>2841112</v>
      </c>
      <c r="B5294" t="s">
        <v>4954</v>
      </c>
      <c r="C5294">
        <v>4591</v>
      </c>
      <c r="D5294" t="s">
        <v>68</v>
      </c>
      <c r="E5294" s="1">
        <v>2294</v>
      </c>
      <c r="F5294" s="1">
        <v>519</v>
      </c>
      <c r="G5294">
        <v>93970</v>
      </c>
      <c r="H5294">
        <v>921</v>
      </c>
    </row>
    <row r="5295" spans="1:8" x14ac:dyDescent="0.25">
      <c r="A5295">
        <v>2841211</v>
      </c>
      <c r="B5295" t="s">
        <v>4955</v>
      </c>
      <c r="C5295">
        <v>4591</v>
      </c>
      <c r="D5295" t="s">
        <v>68</v>
      </c>
      <c r="E5295" s="1">
        <v>1449</v>
      </c>
      <c r="F5295" s="1">
        <v>388</v>
      </c>
      <c r="G5295">
        <v>93926</v>
      </c>
      <c r="H5295">
        <v>921</v>
      </c>
    </row>
    <row r="5296" spans="1:8" x14ac:dyDescent="0.25">
      <c r="A5296">
        <v>2841302</v>
      </c>
      <c r="B5296" t="s">
        <v>4956</v>
      </c>
      <c r="C5296">
        <v>4591</v>
      </c>
      <c r="D5296" t="s">
        <v>68</v>
      </c>
      <c r="E5296" s="1">
        <v>1441</v>
      </c>
      <c r="F5296" s="1">
        <v>355</v>
      </c>
      <c r="G5296">
        <v>93971</v>
      </c>
      <c r="H5296">
        <v>921</v>
      </c>
    </row>
    <row r="5297" spans="1:8" x14ac:dyDescent="0.25">
      <c r="A5297">
        <v>2842003</v>
      </c>
      <c r="B5297" t="s">
        <v>4957</v>
      </c>
      <c r="C5297">
        <v>4591</v>
      </c>
      <c r="D5297" t="s">
        <v>68</v>
      </c>
      <c r="E5297" s="1">
        <v>1441</v>
      </c>
      <c r="F5297" s="1">
        <v>355</v>
      </c>
      <c r="G5297">
        <v>93971</v>
      </c>
      <c r="H5297">
        <v>921</v>
      </c>
    </row>
    <row r="5298" spans="1:8" x14ac:dyDescent="0.25">
      <c r="A5298">
        <v>2843407</v>
      </c>
      <c r="B5298" t="s">
        <v>4958</v>
      </c>
      <c r="C5298">
        <v>4591</v>
      </c>
      <c r="D5298" t="s">
        <v>68</v>
      </c>
      <c r="E5298" s="1">
        <v>1824</v>
      </c>
      <c r="F5298" s="1">
        <v>1526</v>
      </c>
      <c r="G5298">
        <v>93990</v>
      </c>
      <c r="H5298">
        <v>921</v>
      </c>
    </row>
    <row r="5299" spans="1:8" x14ac:dyDescent="0.25">
      <c r="A5299">
        <v>2845006</v>
      </c>
      <c r="B5299" t="s">
        <v>4959</v>
      </c>
      <c r="C5299">
        <v>4591</v>
      </c>
      <c r="D5299" t="s">
        <v>68</v>
      </c>
      <c r="E5299" s="1">
        <v>2191</v>
      </c>
      <c r="F5299" s="1">
        <v>645</v>
      </c>
      <c r="G5299">
        <v>93925</v>
      </c>
      <c r="H5299">
        <v>921</v>
      </c>
    </row>
    <row r="5300" spans="1:8" x14ac:dyDescent="0.25">
      <c r="A5300">
        <v>2845204</v>
      </c>
      <c r="B5300" t="s">
        <v>4960</v>
      </c>
      <c r="C5300">
        <v>4591</v>
      </c>
      <c r="D5300" t="s">
        <v>68</v>
      </c>
      <c r="E5300" s="1">
        <v>1792</v>
      </c>
      <c r="F5300" s="1">
        <v>476</v>
      </c>
      <c r="G5300">
        <v>93930</v>
      </c>
      <c r="H5300">
        <v>921</v>
      </c>
    </row>
    <row r="5301" spans="1:8" x14ac:dyDescent="0.25">
      <c r="A5301">
        <v>2850006</v>
      </c>
      <c r="B5301" t="s">
        <v>4961</v>
      </c>
      <c r="C5301">
        <v>4591</v>
      </c>
      <c r="D5301" t="s">
        <v>68</v>
      </c>
      <c r="E5301" s="1">
        <v>2306</v>
      </c>
      <c r="F5301" s="1">
        <v>2008</v>
      </c>
      <c r="G5301">
        <v>93303</v>
      </c>
      <c r="H5301">
        <v>480</v>
      </c>
    </row>
    <row r="5302" spans="1:8" x14ac:dyDescent="0.25">
      <c r="A5302">
        <v>2851004</v>
      </c>
      <c r="B5302" t="s">
        <v>4962</v>
      </c>
      <c r="C5302">
        <v>4591</v>
      </c>
      <c r="D5302" t="s">
        <v>68</v>
      </c>
      <c r="E5302" s="1">
        <v>984</v>
      </c>
      <c r="F5302" s="1">
        <v>403</v>
      </c>
      <c r="G5302">
        <v>93325</v>
      </c>
      <c r="H5302">
        <v>480</v>
      </c>
    </row>
    <row r="5303" spans="1:8" x14ac:dyDescent="0.25">
      <c r="A5303">
        <v>2852002</v>
      </c>
      <c r="B5303" t="s">
        <v>4963</v>
      </c>
      <c r="C5303">
        <v>4591</v>
      </c>
      <c r="D5303" t="s">
        <v>68</v>
      </c>
      <c r="E5303" s="1">
        <v>1221</v>
      </c>
      <c r="F5303" s="1">
        <v>310</v>
      </c>
      <c r="G5303">
        <v>93320</v>
      </c>
      <c r="H5303">
        <v>480</v>
      </c>
    </row>
    <row r="5304" spans="1:8" x14ac:dyDescent="0.25">
      <c r="A5304">
        <v>2854008</v>
      </c>
      <c r="B5304" t="s">
        <v>4964</v>
      </c>
      <c r="C5304">
        <v>4591</v>
      </c>
      <c r="D5304" t="s">
        <v>68</v>
      </c>
      <c r="E5304" s="1">
        <v>1369</v>
      </c>
      <c r="F5304" s="1">
        <v>1071</v>
      </c>
      <c r="G5304">
        <v>93304</v>
      </c>
      <c r="H5304">
        <v>480</v>
      </c>
    </row>
    <row r="5305" spans="1:8" x14ac:dyDescent="0.25">
      <c r="A5305">
        <v>2862001</v>
      </c>
      <c r="B5305" t="s">
        <v>4965</v>
      </c>
      <c r="C5305">
        <v>4591</v>
      </c>
      <c r="D5305" t="s">
        <v>68</v>
      </c>
      <c r="E5305" s="1">
        <v>3046</v>
      </c>
      <c r="F5305" s="1">
        <v>1061</v>
      </c>
      <c r="G5305">
        <v>93350</v>
      </c>
      <c r="H5305">
        <v>480</v>
      </c>
    </row>
    <row r="5306" spans="1:8" x14ac:dyDescent="0.25">
      <c r="A5306">
        <v>2871002</v>
      </c>
      <c r="B5306" t="s">
        <v>4966</v>
      </c>
      <c r="C5306">
        <v>4591</v>
      </c>
      <c r="D5306" t="s">
        <v>68</v>
      </c>
      <c r="E5306" s="1">
        <v>3567</v>
      </c>
      <c r="F5306" s="1">
        <v>3269</v>
      </c>
      <c r="G5306">
        <v>93312</v>
      </c>
      <c r="H5306">
        <v>360</v>
      </c>
    </row>
    <row r="5307" spans="1:8" x14ac:dyDescent="0.25">
      <c r="A5307">
        <v>2871101</v>
      </c>
      <c r="B5307" t="s">
        <v>4967</v>
      </c>
      <c r="C5307">
        <v>4591</v>
      </c>
      <c r="D5307" t="s">
        <v>68</v>
      </c>
      <c r="E5307" s="1">
        <v>984</v>
      </c>
      <c r="F5307" s="1">
        <v>403</v>
      </c>
      <c r="G5307">
        <v>93325</v>
      </c>
      <c r="H5307">
        <v>360</v>
      </c>
    </row>
    <row r="5308" spans="1:8" x14ac:dyDescent="0.25">
      <c r="A5308">
        <v>2871200</v>
      </c>
      <c r="B5308" t="s">
        <v>4968</v>
      </c>
      <c r="C5308">
        <v>4591</v>
      </c>
      <c r="D5308" t="s">
        <v>68</v>
      </c>
      <c r="E5308" s="1">
        <v>608</v>
      </c>
      <c r="F5308" s="1">
        <v>310</v>
      </c>
      <c r="G5308">
        <v>93320</v>
      </c>
      <c r="H5308">
        <v>360</v>
      </c>
    </row>
    <row r="5309" spans="1:8" x14ac:dyDescent="0.25">
      <c r="A5309">
        <v>2881001</v>
      </c>
      <c r="B5309" t="s">
        <v>4969</v>
      </c>
      <c r="C5309">
        <v>4591</v>
      </c>
      <c r="D5309" t="s">
        <v>68</v>
      </c>
      <c r="E5309" s="1">
        <v>4376</v>
      </c>
      <c r="F5309" s="1">
        <v>970</v>
      </c>
      <c r="G5309">
        <v>93306</v>
      </c>
      <c r="H5309">
        <v>480</v>
      </c>
    </row>
    <row r="5310" spans="1:8" x14ac:dyDescent="0.25">
      <c r="A5310">
        <v>2881100</v>
      </c>
      <c r="B5310" t="s">
        <v>4970</v>
      </c>
      <c r="C5310">
        <v>4591</v>
      </c>
      <c r="D5310" t="s">
        <v>68</v>
      </c>
      <c r="E5310" s="1">
        <v>984</v>
      </c>
      <c r="F5310" s="1">
        <v>403</v>
      </c>
      <c r="G5310">
        <v>93325</v>
      </c>
      <c r="H5310">
        <v>480</v>
      </c>
    </row>
    <row r="5311" spans="1:8" x14ac:dyDescent="0.25">
      <c r="A5311">
        <v>2881209</v>
      </c>
      <c r="B5311" t="s">
        <v>4971</v>
      </c>
      <c r="C5311">
        <v>4591</v>
      </c>
      <c r="D5311" t="s">
        <v>68</v>
      </c>
      <c r="E5311" s="1">
        <v>1221</v>
      </c>
      <c r="F5311" s="1">
        <v>310</v>
      </c>
      <c r="G5311">
        <v>93320</v>
      </c>
      <c r="H5311">
        <v>480</v>
      </c>
    </row>
    <row r="5312" spans="1:8" x14ac:dyDescent="0.25">
      <c r="A5312">
        <v>2883007</v>
      </c>
      <c r="B5312" t="s">
        <v>4972</v>
      </c>
      <c r="C5312">
        <v>4591</v>
      </c>
      <c r="D5312" t="s">
        <v>68</v>
      </c>
      <c r="E5312" s="1">
        <v>1518</v>
      </c>
      <c r="F5312" s="1">
        <v>526</v>
      </c>
      <c r="G5312">
        <v>93308</v>
      </c>
      <c r="H5312">
        <v>480</v>
      </c>
    </row>
    <row r="5313" spans="1:8" x14ac:dyDescent="0.25">
      <c r="A5313">
        <v>2884005</v>
      </c>
      <c r="B5313" t="s">
        <v>4973</v>
      </c>
      <c r="C5313">
        <v>4591</v>
      </c>
      <c r="D5313" t="s">
        <v>68</v>
      </c>
      <c r="E5313" s="1">
        <v>3046</v>
      </c>
      <c r="F5313" s="1">
        <v>1061</v>
      </c>
      <c r="G5313">
        <v>93350</v>
      </c>
      <c r="H5313">
        <v>480</v>
      </c>
    </row>
    <row r="5314" spans="1:8" x14ac:dyDescent="0.25">
      <c r="A5314">
        <v>2885011</v>
      </c>
      <c r="B5314" t="s">
        <v>4974</v>
      </c>
      <c r="C5314">
        <v>4591</v>
      </c>
      <c r="D5314" t="s">
        <v>68</v>
      </c>
      <c r="E5314" s="1">
        <v>444</v>
      </c>
      <c r="F5314" s="1">
        <v>146</v>
      </c>
      <c r="G5314">
        <v>93270</v>
      </c>
      <c r="H5314">
        <v>730</v>
      </c>
    </row>
    <row r="5315" spans="1:8" x14ac:dyDescent="0.25">
      <c r="A5315">
        <v>2889121</v>
      </c>
      <c r="B5315" t="s">
        <v>4975</v>
      </c>
      <c r="C5315">
        <v>4591</v>
      </c>
      <c r="D5315" t="s">
        <v>68</v>
      </c>
      <c r="E5315" s="1">
        <v>0</v>
      </c>
      <c r="H5315">
        <v>730</v>
      </c>
    </row>
    <row r="5316" spans="1:8" x14ac:dyDescent="0.25">
      <c r="A5316">
        <v>2891000</v>
      </c>
      <c r="B5316" t="s">
        <v>4976</v>
      </c>
      <c r="C5316">
        <v>4591</v>
      </c>
      <c r="D5316" t="s">
        <v>68</v>
      </c>
      <c r="E5316" s="1">
        <v>112</v>
      </c>
      <c r="H5316">
        <v>254</v>
      </c>
    </row>
    <row r="5317" spans="1:8" x14ac:dyDescent="0.25">
      <c r="A5317">
        <v>2892770</v>
      </c>
      <c r="B5317" t="s">
        <v>4942</v>
      </c>
      <c r="C5317">
        <v>4079</v>
      </c>
      <c r="D5317" t="s">
        <v>68</v>
      </c>
      <c r="E5317" s="1">
        <v>1344</v>
      </c>
      <c r="G5317" t="s">
        <v>4943</v>
      </c>
      <c r="H5317">
        <v>731</v>
      </c>
    </row>
    <row r="5318" spans="1:8" x14ac:dyDescent="0.25">
      <c r="A5318">
        <v>2895000</v>
      </c>
      <c r="B5318" t="s">
        <v>4977</v>
      </c>
      <c r="C5318">
        <v>4079</v>
      </c>
      <c r="D5318" t="s">
        <v>68</v>
      </c>
      <c r="E5318" s="1">
        <v>1734</v>
      </c>
      <c r="G5318">
        <v>78451</v>
      </c>
      <c r="H5318">
        <v>340</v>
      </c>
    </row>
    <row r="5319" spans="1:8" x14ac:dyDescent="0.25">
      <c r="A5319">
        <v>2895002</v>
      </c>
      <c r="B5319" t="s">
        <v>4978</v>
      </c>
      <c r="C5319">
        <v>4079</v>
      </c>
      <c r="D5319" t="s">
        <v>68</v>
      </c>
      <c r="E5319" s="1">
        <v>2557</v>
      </c>
      <c r="G5319">
        <v>78452</v>
      </c>
      <c r="H5319">
        <v>340</v>
      </c>
    </row>
    <row r="5320" spans="1:8" x14ac:dyDescent="0.25">
      <c r="A5320">
        <v>2895004</v>
      </c>
      <c r="B5320" t="s">
        <v>4979</v>
      </c>
      <c r="C5320">
        <v>4079</v>
      </c>
      <c r="D5320" t="s">
        <v>68</v>
      </c>
      <c r="E5320" s="1">
        <v>3657</v>
      </c>
      <c r="G5320">
        <v>78492</v>
      </c>
      <c r="H5320">
        <v>404</v>
      </c>
    </row>
    <row r="5321" spans="1:8" x14ac:dyDescent="0.25">
      <c r="A5321">
        <v>2895006</v>
      </c>
      <c r="B5321" t="s">
        <v>4980</v>
      </c>
      <c r="C5321">
        <v>4079</v>
      </c>
      <c r="D5321" t="s">
        <v>68</v>
      </c>
      <c r="E5321" s="1">
        <v>1225</v>
      </c>
      <c r="G5321">
        <v>93017</v>
      </c>
      <c r="H5321">
        <v>482</v>
      </c>
    </row>
    <row r="5322" spans="1:8" x14ac:dyDescent="0.25">
      <c r="A5322">
        <v>2895008</v>
      </c>
      <c r="B5322" t="s">
        <v>4944</v>
      </c>
      <c r="C5322">
        <v>4079</v>
      </c>
      <c r="D5322" t="s">
        <v>68</v>
      </c>
      <c r="E5322" s="1">
        <v>377</v>
      </c>
      <c r="G5322">
        <v>93225</v>
      </c>
      <c r="H5322">
        <v>731</v>
      </c>
    </row>
    <row r="5323" spans="1:8" x14ac:dyDescent="0.25">
      <c r="A5323">
        <v>2895011</v>
      </c>
      <c r="B5323" t="s">
        <v>4974</v>
      </c>
      <c r="C5323">
        <v>4079</v>
      </c>
      <c r="D5323" t="s">
        <v>68</v>
      </c>
      <c r="E5323" s="1">
        <v>146</v>
      </c>
      <c r="G5323">
        <v>93270</v>
      </c>
      <c r="H5323">
        <v>730</v>
      </c>
    </row>
    <row r="5324" spans="1:8" x14ac:dyDescent="0.25">
      <c r="A5324">
        <v>2895014</v>
      </c>
      <c r="B5324" t="s">
        <v>4969</v>
      </c>
      <c r="C5324">
        <v>4079</v>
      </c>
      <c r="D5324" t="s">
        <v>68</v>
      </c>
      <c r="E5324" s="1">
        <v>970</v>
      </c>
      <c r="G5324">
        <v>93306</v>
      </c>
      <c r="H5324">
        <v>480</v>
      </c>
    </row>
    <row r="5325" spans="1:8" x14ac:dyDescent="0.25">
      <c r="A5325">
        <v>2895016</v>
      </c>
      <c r="B5325" t="s">
        <v>4972</v>
      </c>
      <c r="C5325">
        <v>4079</v>
      </c>
      <c r="D5325" t="s">
        <v>68</v>
      </c>
      <c r="E5325" s="1">
        <v>526</v>
      </c>
      <c r="G5325">
        <v>93308</v>
      </c>
      <c r="H5325">
        <v>480</v>
      </c>
    </row>
    <row r="5326" spans="1:8" x14ac:dyDescent="0.25">
      <c r="A5326">
        <v>2895018</v>
      </c>
      <c r="B5326" t="s">
        <v>4981</v>
      </c>
      <c r="C5326">
        <v>4079</v>
      </c>
      <c r="D5326" t="s">
        <v>68</v>
      </c>
      <c r="E5326" s="1">
        <v>310</v>
      </c>
      <c r="G5326">
        <v>93320</v>
      </c>
      <c r="H5326">
        <v>480</v>
      </c>
    </row>
    <row r="5327" spans="1:8" x14ac:dyDescent="0.25">
      <c r="A5327">
        <v>2895020</v>
      </c>
      <c r="B5327" t="s">
        <v>4982</v>
      </c>
      <c r="C5327">
        <v>4079</v>
      </c>
      <c r="D5327" t="s">
        <v>68</v>
      </c>
      <c r="E5327" s="1">
        <v>403</v>
      </c>
      <c r="G5327">
        <v>93325</v>
      </c>
      <c r="H5327">
        <v>480</v>
      </c>
    </row>
    <row r="5328" spans="1:8" x14ac:dyDescent="0.25">
      <c r="A5328">
        <v>2895022</v>
      </c>
      <c r="B5328" t="s">
        <v>4983</v>
      </c>
      <c r="C5328">
        <v>4079</v>
      </c>
      <c r="D5328" t="s">
        <v>68</v>
      </c>
      <c r="E5328" s="1">
        <v>1061</v>
      </c>
      <c r="G5328">
        <v>93350</v>
      </c>
      <c r="H5328">
        <v>480</v>
      </c>
    </row>
    <row r="5329" spans="1:8" x14ac:dyDescent="0.25">
      <c r="A5329">
        <v>2895024</v>
      </c>
      <c r="B5329" t="s">
        <v>4984</v>
      </c>
      <c r="C5329">
        <v>4079</v>
      </c>
      <c r="D5329" t="s">
        <v>68</v>
      </c>
      <c r="E5329" s="1">
        <v>538</v>
      </c>
      <c r="G5329">
        <v>93880</v>
      </c>
      <c r="H5329">
        <v>921</v>
      </c>
    </row>
    <row r="5330" spans="1:8" x14ac:dyDescent="0.25">
      <c r="A5330">
        <v>2895026</v>
      </c>
      <c r="B5330" t="s">
        <v>4985</v>
      </c>
      <c r="C5330">
        <v>4079</v>
      </c>
      <c r="D5330" t="s">
        <v>68</v>
      </c>
      <c r="E5330" s="1">
        <v>384</v>
      </c>
      <c r="G5330">
        <v>93882</v>
      </c>
      <c r="H5330">
        <v>921</v>
      </c>
    </row>
    <row r="5331" spans="1:8" x14ac:dyDescent="0.25">
      <c r="A5331">
        <v>2895040</v>
      </c>
      <c r="B5331" t="s">
        <v>4986</v>
      </c>
      <c r="C5331">
        <v>4079</v>
      </c>
      <c r="D5331" t="s">
        <v>68</v>
      </c>
      <c r="E5331" s="1">
        <v>519</v>
      </c>
      <c r="G5331">
        <v>93970</v>
      </c>
      <c r="H5331">
        <v>921</v>
      </c>
    </row>
    <row r="5332" spans="1:8" x14ac:dyDescent="0.25">
      <c r="A5332">
        <v>2895042</v>
      </c>
      <c r="B5332" t="s">
        <v>4987</v>
      </c>
      <c r="C5332">
        <v>4079</v>
      </c>
      <c r="D5332" t="s">
        <v>68</v>
      </c>
      <c r="E5332" s="1">
        <v>355</v>
      </c>
      <c r="G5332">
        <v>93971</v>
      </c>
      <c r="H5332">
        <v>921</v>
      </c>
    </row>
    <row r="5333" spans="1:8" x14ac:dyDescent="0.25">
      <c r="A5333">
        <v>2895046</v>
      </c>
      <c r="B5333" t="s">
        <v>4961</v>
      </c>
      <c r="C5333">
        <v>4079</v>
      </c>
      <c r="D5333" t="s">
        <v>68</v>
      </c>
      <c r="E5333" s="1">
        <v>2008</v>
      </c>
      <c r="G5333">
        <v>93303</v>
      </c>
      <c r="H5333">
        <v>480</v>
      </c>
    </row>
    <row r="5334" spans="1:8" x14ac:dyDescent="0.25">
      <c r="A5334">
        <v>2895047</v>
      </c>
      <c r="B5334" t="s">
        <v>4964</v>
      </c>
      <c r="C5334">
        <v>4079</v>
      </c>
      <c r="D5334" t="s">
        <v>68</v>
      </c>
      <c r="E5334" s="1">
        <v>1071</v>
      </c>
      <c r="G5334">
        <v>93304</v>
      </c>
      <c r="H5334">
        <v>480</v>
      </c>
    </row>
    <row r="5335" spans="1:8" x14ac:dyDescent="0.25">
      <c r="A5335">
        <v>2895100</v>
      </c>
      <c r="B5335" t="s">
        <v>4988</v>
      </c>
      <c r="C5335">
        <v>4079</v>
      </c>
      <c r="D5335" t="s">
        <v>68</v>
      </c>
      <c r="E5335" s="1">
        <v>221</v>
      </c>
      <c r="H5335">
        <v>250</v>
      </c>
    </row>
    <row r="5336" spans="1:8" x14ac:dyDescent="0.25">
      <c r="A5336">
        <v>2895102</v>
      </c>
      <c r="B5336" t="s">
        <v>4989</v>
      </c>
      <c r="C5336">
        <v>4079</v>
      </c>
      <c r="D5336" t="s">
        <v>68</v>
      </c>
      <c r="E5336" s="1">
        <v>548</v>
      </c>
      <c r="H5336">
        <v>250</v>
      </c>
    </row>
    <row r="5337" spans="1:8" x14ac:dyDescent="0.25">
      <c r="A5337">
        <v>2895106</v>
      </c>
      <c r="B5337" t="s">
        <v>4976</v>
      </c>
      <c r="C5337">
        <v>4079</v>
      </c>
      <c r="D5337" t="s">
        <v>68</v>
      </c>
      <c r="E5337" s="1">
        <v>112</v>
      </c>
      <c r="H5337">
        <v>254</v>
      </c>
    </row>
    <row r="5338" spans="1:8" x14ac:dyDescent="0.25">
      <c r="A5338">
        <v>2895108</v>
      </c>
      <c r="B5338" t="s">
        <v>4990</v>
      </c>
      <c r="C5338">
        <v>4079</v>
      </c>
      <c r="D5338" t="s">
        <v>68</v>
      </c>
      <c r="E5338" s="1">
        <v>61</v>
      </c>
      <c r="H5338">
        <v>250</v>
      </c>
    </row>
    <row r="5339" spans="1:8" x14ac:dyDescent="0.25">
      <c r="A5339">
        <v>2895110</v>
      </c>
      <c r="B5339" t="s">
        <v>4991</v>
      </c>
      <c r="C5339">
        <v>4079</v>
      </c>
      <c r="D5339" t="s">
        <v>68</v>
      </c>
      <c r="E5339" s="1">
        <v>2380</v>
      </c>
      <c r="G5339">
        <v>78472</v>
      </c>
      <c r="H5339">
        <v>340</v>
      </c>
    </row>
    <row r="5340" spans="1:8" x14ac:dyDescent="0.25">
      <c r="A5340">
        <v>2895121</v>
      </c>
      <c r="B5340" t="s">
        <v>4975</v>
      </c>
      <c r="C5340">
        <v>4079</v>
      </c>
      <c r="D5340" t="s">
        <v>68</v>
      </c>
      <c r="E5340" s="1">
        <v>0</v>
      </c>
      <c r="H5340">
        <v>730</v>
      </c>
    </row>
    <row r="5341" spans="1:8" x14ac:dyDescent="0.25">
      <c r="A5341">
        <v>3140001</v>
      </c>
      <c r="B5341" t="s">
        <v>4992</v>
      </c>
      <c r="C5341">
        <v>4620</v>
      </c>
      <c r="D5341" t="s">
        <v>68</v>
      </c>
      <c r="E5341" s="1">
        <v>0</v>
      </c>
      <c r="H5341">
        <v>999</v>
      </c>
    </row>
    <row r="5342" spans="1:8" x14ac:dyDescent="0.25">
      <c r="A5342">
        <v>3168267</v>
      </c>
      <c r="B5342" t="s">
        <v>4993</v>
      </c>
      <c r="C5342">
        <v>4620</v>
      </c>
      <c r="D5342" t="s">
        <v>68</v>
      </c>
      <c r="E5342" s="1">
        <v>1761</v>
      </c>
      <c r="F5342" s="1">
        <v>1463</v>
      </c>
      <c r="G5342">
        <v>95816</v>
      </c>
      <c r="H5342">
        <v>740</v>
      </c>
    </row>
    <row r="5343" spans="1:8" x14ac:dyDescent="0.25">
      <c r="A5343">
        <v>3180007</v>
      </c>
      <c r="B5343" t="s">
        <v>4994</v>
      </c>
      <c r="C5343">
        <v>4620</v>
      </c>
      <c r="D5343" t="s">
        <v>68</v>
      </c>
      <c r="E5343" s="1">
        <v>614</v>
      </c>
      <c r="F5343" s="1">
        <v>316</v>
      </c>
      <c r="G5343">
        <v>95957</v>
      </c>
      <c r="H5343">
        <v>740</v>
      </c>
    </row>
    <row r="5344" spans="1:8" x14ac:dyDescent="0.25">
      <c r="A5344">
        <v>3420007</v>
      </c>
      <c r="B5344" t="s">
        <v>4995</v>
      </c>
      <c r="C5344">
        <v>4874</v>
      </c>
      <c r="D5344" t="s">
        <v>68</v>
      </c>
      <c r="E5344" s="1">
        <v>5081</v>
      </c>
      <c r="F5344" s="1">
        <v>4786</v>
      </c>
      <c r="G5344">
        <v>95810</v>
      </c>
      <c r="H5344">
        <v>740</v>
      </c>
    </row>
    <row r="5345" spans="1:8" x14ac:dyDescent="0.25">
      <c r="A5345">
        <v>3420008</v>
      </c>
      <c r="B5345" t="s">
        <v>4996</v>
      </c>
      <c r="C5345">
        <v>4874</v>
      </c>
      <c r="D5345" t="s">
        <v>68</v>
      </c>
      <c r="E5345" s="1">
        <v>5081</v>
      </c>
      <c r="F5345" s="1">
        <v>4786</v>
      </c>
      <c r="G5345">
        <v>95782</v>
      </c>
      <c r="H5345">
        <v>740</v>
      </c>
    </row>
    <row r="5346" spans="1:8" x14ac:dyDescent="0.25">
      <c r="A5346">
        <v>3420106</v>
      </c>
      <c r="B5346" t="s">
        <v>4997</v>
      </c>
      <c r="C5346">
        <v>4874</v>
      </c>
      <c r="D5346" t="s">
        <v>68</v>
      </c>
      <c r="E5346" s="1">
        <v>5826</v>
      </c>
      <c r="F5346" s="1">
        <v>5531</v>
      </c>
      <c r="G5346">
        <v>95811</v>
      </c>
      <c r="H5346">
        <v>740</v>
      </c>
    </row>
    <row r="5347" spans="1:8" x14ac:dyDescent="0.25">
      <c r="A5347">
        <v>3420107</v>
      </c>
      <c r="B5347" t="s">
        <v>4998</v>
      </c>
      <c r="C5347">
        <v>4874</v>
      </c>
      <c r="D5347" t="s">
        <v>68</v>
      </c>
      <c r="E5347" s="1">
        <v>5826</v>
      </c>
      <c r="F5347" s="1">
        <v>5531</v>
      </c>
      <c r="G5347">
        <v>95783</v>
      </c>
      <c r="H5347">
        <v>740</v>
      </c>
    </row>
    <row r="5348" spans="1:8" x14ac:dyDescent="0.25">
      <c r="A5348">
        <v>3440005</v>
      </c>
      <c r="B5348" t="s">
        <v>4999</v>
      </c>
      <c r="C5348">
        <v>4874</v>
      </c>
      <c r="D5348" t="s">
        <v>68</v>
      </c>
      <c r="E5348" s="1">
        <v>2519</v>
      </c>
      <c r="F5348" s="1">
        <v>2224</v>
      </c>
      <c r="G5348">
        <v>95805</v>
      </c>
      <c r="H5348">
        <v>740</v>
      </c>
    </row>
    <row r="5349" spans="1:8" x14ac:dyDescent="0.25">
      <c r="A5349">
        <v>3440006</v>
      </c>
      <c r="B5349" t="s">
        <v>5000</v>
      </c>
      <c r="C5349">
        <v>4874</v>
      </c>
      <c r="D5349" t="s">
        <v>68</v>
      </c>
      <c r="E5349" s="1">
        <v>2519</v>
      </c>
      <c r="F5349" s="1">
        <v>2224</v>
      </c>
      <c r="G5349">
        <v>95805</v>
      </c>
      <c r="H5349">
        <v>740</v>
      </c>
    </row>
    <row r="5350" spans="1:8" x14ac:dyDescent="0.25">
      <c r="A5350">
        <v>3440008</v>
      </c>
      <c r="B5350" t="s">
        <v>5001</v>
      </c>
      <c r="C5350">
        <v>4874</v>
      </c>
      <c r="D5350" t="s">
        <v>68</v>
      </c>
      <c r="E5350" s="1">
        <v>1975</v>
      </c>
      <c r="F5350" s="1">
        <v>1680</v>
      </c>
      <c r="G5350">
        <v>95806</v>
      </c>
      <c r="H5350">
        <v>740</v>
      </c>
    </row>
    <row r="5351" spans="1:8" x14ac:dyDescent="0.25">
      <c r="A5351">
        <v>3440009</v>
      </c>
      <c r="B5351" t="s">
        <v>5002</v>
      </c>
      <c r="C5351">
        <v>4874</v>
      </c>
      <c r="D5351" t="s">
        <v>68</v>
      </c>
      <c r="E5351" s="1">
        <v>3946</v>
      </c>
      <c r="F5351" s="1">
        <v>3651</v>
      </c>
      <c r="G5351">
        <v>95807</v>
      </c>
      <c r="H5351">
        <v>740</v>
      </c>
    </row>
    <row r="5352" spans="1:8" x14ac:dyDescent="0.25">
      <c r="A5352">
        <v>3451002</v>
      </c>
      <c r="B5352" t="s">
        <v>5003</v>
      </c>
      <c r="C5352">
        <v>4874</v>
      </c>
      <c r="D5352" t="s">
        <v>68</v>
      </c>
      <c r="E5352" s="1">
        <v>540</v>
      </c>
      <c r="F5352" s="1">
        <v>295</v>
      </c>
      <c r="G5352">
        <v>94660</v>
      </c>
      <c r="H5352">
        <v>460</v>
      </c>
    </row>
    <row r="5353" spans="1:8" x14ac:dyDescent="0.25">
      <c r="A5353">
        <v>3480100</v>
      </c>
      <c r="B5353" t="s">
        <v>5004</v>
      </c>
      <c r="C5353">
        <v>4874</v>
      </c>
      <c r="D5353" t="s">
        <v>68</v>
      </c>
      <c r="E5353" s="1">
        <v>541</v>
      </c>
      <c r="F5353" s="1">
        <v>246</v>
      </c>
      <c r="G5353">
        <v>94799</v>
      </c>
      <c r="H5353">
        <v>460</v>
      </c>
    </row>
    <row r="5354" spans="1:8" x14ac:dyDescent="0.25">
      <c r="A5354">
        <v>3499001</v>
      </c>
      <c r="B5354" t="s">
        <v>5005</v>
      </c>
      <c r="C5354">
        <v>4874</v>
      </c>
      <c r="D5354" t="s">
        <v>68</v>
      </c>
      <c r="E5354" s="1">
        <v>268</v>
      </c>
      <c r="H5354">
        <v>270</v>
      </c>
    </row>
    <row r="5355" spans="1:8" x14ac:dyDescent="0.25">
      <c r="A5355">
        <v>3499100</v>
      </c>
      <c r="B5355" t="s">
        <v>5006</v>
      </c>
      <c r="C5355">
        <v>4874</v>
      </c>
      <c r="D5355" t="s">
        <v>68</v>
      </c>
      <c r="E5355" s="1">
        <v>24</v>
      </c>
      <c r="H5355">
        <v>270</v>
      </c>
    </row>
    <row r="5356" spans="1:8" x14ac:dyDescent="0.25">
      <c r="A5356">
        <v>3571308</v>
      </c>
      <c r="B5356" t="s">
        <v>5007</v>
      </c>
      <c r="C5356">
        <v>4730</v>
      </c>
      <c r="D5356" t="s">
        <v>68</v>
      </c>
      <c r="E5356" s="1">
        <v>549</v>
      </c>
      <c r="F5356" s="1">
        <v>265</v>
      </c>
      <c r="G5356">
        <v>94640</v>
      </c>
      <c r="H5356">
        <v>410</v>
      </c>
    </row>
    <row r="5357" spans="1:8" x14ac:dyDescent="0.25">
      <c r="A5357">
        <v>3571809</v>
      </c>
      <c r="B5357" t="s">
        <v>3308</v>
      </c>
      <c r="C5357">
        <v>4730</v>
      </c>
      <c r="D5357" t="s">
        <v>68</v>
      </c>
      <c r="E5357" s="1">
        <v>549</v>
      </c>
      <c r="F5357" s="1">
        <v>265</v>
      </c>
      <c r="G5357">
        <v>94642</v>
      </c>
      <c r="H5357">
        <v>410</v>
      </c>
    </row>
    <row r="5358" spans="1:8" x14ac:dyDescent="0.25">
      <c r="A5358">
        <v>3575453</v>
      </c>
      <c r="B5358" t="s">
        <v>5008</v>
      </c>
      <c r="C5358">
        <v>4730</v>
      </c>
      <c r="D5358" t="s">
        <v>68</v>
      </c>
      <c r="E5358" s="1">
        <v>812</v>
      </c>
      <c r="F5358" s="1">
        <v>517</v>
      </c>
      <c r="G5358">
        <v>82803</v>
      </c>
      <c r="H5358">
        <v>301</v>
      </c>
    </row>
    <row r="5359" spans="1:8" x14ac:dyDescent="0.25">
      <c r="A5359">
        <v>3575460</v>
      </c>
      <c r="B5359" t="s">
        <v>5009</v>
      </c>
      <c r="C5359">
        <v>4730</v>
      </c>
      <c r="D5359" t="s">
        <v>68</v>
      </c>
      <c r="E5359" s="1">
        <v>455</v>
      </c>
      <c r="F5359" s="1">
        <v>160</v>
      </c>
      <c r="G5359">
        <v>36600</v>
      </c>
      <c r="H5359">
        <v>410</v>
      </c>
    </row>
    <row r="5360" spans="1:8" x14ac:dyDescent="0.25">
      <c r="A5360">
        <v>3575693</v>
      </c>
      <c r="B5360" t="s">
        <v>5010</v>
      </c>
      <c r="C5360">
        <v>4730</v>
      </c>
      <c r="D5360" t="s">
        <v>68</v>
      </c>
      <c r="E5360" s="1">
        <v>849</v>
      </c>
      <c r="F5360" s="1">
        <v>554</v>
      </c>
      <c r="G5360">
        <v>94727</v>
      </c>
      <c r="H5360">
        <v>460</v>
      </c>
    </row>
    <row r="5361" spans="1:8" x14ac:dyDescent="0.25">
      <c r="A5361">
        <v>3575727</v>
      </c>
      <c r="B5361" t="s">
        <v>5011</v>
      </c>
      <c r="C5361">
        <v>4730</v>
      </c>
      <c r="D5361" t="s">
        <v>68</v>
      </c>
      <c r="E5361" s="1">
        <v>867</v>
      </c>
      <c r="F5361" s="1">
        <v>572</v>
      </c>
      <c r="G5361">
        <v>94729</v>
      </c>
      <c r="H5361">
        <v>460</v>
      </c>
    </row>
    <row r="5362" spans="1:8" x14ac:dyDescent="0.25">
      <c r="A5362">
        <v>3575750</v>
      </c>
      <c r="B5362" t="s">
        <v>5012</v>
      </c>
      <c r="C5362">
        <v>4730</v>
      </c>
      <c r="D5362" t="s">
        <v>68</v>
      </c>
      <c r="E5362" s="1">
        <v>574</v>
      </c>
      <c r="F5362" s="1">
        <v>279</v>
      </c>
      <c r="G5362">
        <v>94618</v>
      </c>
      <c r="H5362">
        <v>460</v>
      </c>
    </row>
    <row r="5363" spans="1:8" x14ac:dyDescent="0.25">
      <c r="A5363">
        <v>3575792</v>
      </c>
      <c r="B5363" t="s">
        <v>5013</v>
      </c>
      <c r="C5363">
        <v>4730</v>
      </c>
      <c r="D5363" t="s">
        <v>68</v>
      </c>
      <c r="E5363" s="1">
        <v>632</v>
      </c>
      <c r="F5363" s="1">
        <v>337</v>
      </c>
      <c r="G5363">
        <v>94010</v>
      </c>
      <c r="H5363">
        <v>460</v>
      </c>
    </row>
    <row r="5364" spans="1:8" x14ac:dyDescent="0.25">
      <c r="A5364">
        <v>3575800</v>
      </c>
      <c r="B5364" t="s">
        <v>5014</v>
      </c>
      <c r="C5364">
        <v>4730</v>
      </c>
      <c r="D5364" t="s">
        <v>68</v>
      </c>
      <c r="E5364" s="1">
        <v>1190</v>
      </c>
      <c r="F5364" s="1">
        <v>895</v>
      </c>
      <c r="G5364">
        <v>94060</v>
      </c>
      <c r="H5364">
        <v>460</v>
      </c>
    </row>
    <row r="5365" spans="1:8" x14ac:dyDescent="0.25">
      <c r="A5365">
        <v>3576106</v>
      </c>
      <c r="B5365" t="s">
        <v>5015</v>
      </c>
      <c r="C5365">
        <v>4730</v>
      </c>
      <c r="D5365" t="s">
        <v>68</v>
      </c>
      <c r="E5365" s="1">
        <v>1036</v>
      </c>
      <c r="F5365" s="1">
        <v>741</v>
      </c>
      <c r="G5365">
        <v>94726</v>
      </c>
      <c r="H5365">
        <v>460</v>
      </c>
    </row>
    <row r="5366" spans="1:8" x14ac:dyDescent="0.25">
      <c r="A5366">
        <v>3577004</v>
      </c>
      <c r="B5366" t="s">
        <v>5016</v>
      </c>
      <c r="C5366">
        <v>4730</v>
      </c>
      <c r="D5366" t="s">
        <v>68</v>
      </c>
      <c r="E5366" s="1">
        <v>1604</v>
      </c>
      <c r="F5366" s="1">
        <v>1309</v>
      </c>
      <c r="G5366">
        <v>94070</v>
      </c>
      <c r="H5366">
        <v>460</v>
      </c>
    </row>
    <row r="5367" spans="1:8" x14ac:dyDescent="0.25">
      <c r="A5367">
        <v>3577608</v>
      </c>
      <c r="B5367" t="s">
        <v>5017</v>
      </c>
      <c r="C5367">
        <v>4730</v>
      </c>
      <c r="D5367" t="s">
        <v>68</v>
      </c>
      <c r="E5367" s="1">
        <v>549</v>
      </c>
      <c r="F5367" s="1">
        <v>265</v>
      </c>
      <c r="G5367">
        <v>94664</v>
      </c>
      <c r="H5367">
        <v>410</v>
      </c>
    </row>
    <row r="5368" spans="1:8" x14ac:dyDescent="0.25">
      <c r="A5368">
        <v>3580000</v>
      </c>
      <c r="B5368" t="s">
        <v>5018</v>
      </c>
      <c r="C5368">
        <v>4730</v>
      </c>
      <c r="D5368" t="s">
        <v>68</v>
      </c>
      <c r="E5368" s="1">
        <v>88</v>
      </c>
      <c r="H5368">
        <v>270</v>
      </c>
    </row>
    <row r="5369" spans="1:8" x14ac:dyDescent="0.25">
      <c r="A5369">
        <v>3580002</v>
      </c>
      <c r="B5369" t="s">
        <v>5019</v>
      </c>
      <c r="C5369">
        <v>4730</v>
      </c>
      <c r="D5369" t="s">
        <v>68</v>
      </c>
      <c r="E5369" s="1">
        <v>0</v>
      </c>
      <c r="H5369">
        <v>999</v>
      </c>
    </row>
    <row r="5370" spans="1:8" x14ac:dyDescent="0.25">
      <c r="A5370">
        <v>3580004</v>
      </c>
      <c r="B5370" t="s">
        <v>5020</v>
      </c>
      <c r="C5370">
        <v>4730</v>
      </c>
      <c r="D5370" t="s">
        <v>68</v>
      </c>
      <c r="E5370" s="1">
        <v>8</v>
      </c>
      <c r="H5370">
        <v>270</v>
      </c>
    </row>
    <row r="5371" spans="1:8" x14ac:dyDescent="0.25">
      <c r="A5371">
        <v>3598117</v>
      </c>
      <c r="B5371" t="s">
        <v>5021</v>
      </c>
      <c r="C5371">
        <v>4730</v>
      </c>
      <c r="D5371" t="s">
        <v>2476</v>
      </c>
      <c r="E5371" s="1">
        <v>0</v>
      </c>
    </row>
    <row r="5372" spans="1:8" x14ac:dyDescent="0.25">
      <c r="A5372">
        <v>3820503</v>
      </c>
      <c r="B5372" t="s">
        <v>5022</v>
      </c>
      <c r="C5372">
        <v>4720</v>
      </c>
      <c r="D5372" t="s">
        <v>68</v>
      </c>
      <c r="E5372" s="1">
        <v>541</v>
      </c>
      <c r="F5372" s="1">
        <v>246</v>
      </c>
      <c r="G5372">
        <v>94799</v>
      </c>
      <c r="H5372">
        <v>460</v>
      </c>
    </row>
    <row r="5373" spans="1:8" x14ac:dyDescent="0.25">
      <c r="A5373">
        <v>3825502</v>
      </c>
      <c r="B5373" t="s">
        <v>5023</v>
      </c>
      <c r="C5373">
        <v>4720</v>
      </c>
      <c r="D5373" t="s">
        <v>68</v>
      </c>
      <c r="E5373" s="1">
        <v>549</v>
      </c>
      <c r="F5373" s="1">
        <v>265</v>
      </c>
      <c r="G5373">
        <v>94664</v>
      </c>
      <c r="H5373">
        <v>460</v>
      </c>
    </row>
    <row r="5374" spans="1:8" x14ac:dyDescent="0.25">
      <c r="A5374">
        <v>3831625</v>
      </c>
      <c r="B5374" t="s">
        <v>5024</v>
      </c>
      <c r="C5374">
        <v>4720</v>
      </c>
      <c r="D5374" t="s">
        <v>68</v>
      </c>
      <c r="E5374" s="1">
        <v>3077</v>
      </c>
      <c r="F5374" s="1">
        <v>2782</v>
      </c>
      <c r="H5374">
        <v>360</v>
      </c>
    </row>
    <row r="5375" spans="1:8" x14ac:dyDescent="0.25">
      <c r="A5375">
        <v>3831641</v>
      </c>
      <c r="B5375" t="s">
        <v>5025</v>
      </c>
      <c r="C5375">
        <v>4720</v>
      </c>
      <c r="D5375" t="s">
        <v>68</v>
      </c>
      <c r="E5375" s="1">
        <v>3627</v>
      </c>
      <c r="F5375" s="1">
        <v>3332</v>
      </c>
      <c r="H5375">
        <v>360</v>
      </c>
    </row>
    <row r="5376" spans="1:8" x14ac:dyDescent="0.25">
      <c r="A5376">
        <v>3831658</v>
      </c>
      <c r="B5376" t="s">
        <v>5026</v>
      </c>
      <c r="C5376">
        <v>4720</v>
      </c>
      <c r="D5376" t="s">
        <v>68</v>
      </c>
      <c r="E5376" s="1">
        <v>3077</v>
      </c>
      <c r="F5376" s="1">
        <v>2782</v>
      </c>
      <c r="H5376">
        <v>360</v>
      </c>
    </row>
    <row r="5377" spans="1:8" x14ac:dyDescent="0.25">
      <c r="A5377">
        <v>3831682</v>
      </c>
      <c r="B5377" t="s">
        <v>5027</v>
      </c>
      <c r="C5377">
        <v>4720</v>
      </c>
      <c r="D5377" t="s">
        <v>68</v>
      </c>
      <c r="E5377" s="1">
        <v>3627</v>
      </c>
      <c r="F5377" s="1">
        <v>3332</v>
      </c>
      <c r="H5377">
        <v>360</v>
      </c>
    </row>
    <row r="5378" spans="1:8" x14ac:dyDescent="0.25">
      <c r="A5378">
        <v>3831690</v>
      </c>
      <c r="B5378" t="s">
        <v>5028</v>
      </c>
      <c r="C5378">
        <v>4720</v>
      </c>
      <c r="D5378" t="s">
        <v>68</v>
      </c>
      <c r="E5378" s="1">
        <v>3627</v>
      </c>
      <c r="F5378" s="1">
        <v>3332</v>
      </c>
      <c r="H5378">
        <v>360</v>
      </c>
    </row>
    <row r="5379" spans="1:8" x14ac:dyDescent="0.25">
      <c r="A5379">
        <v>3831691</v>
      </c>
      <c r="B5379" t="s">
        <v>5029</v>
      </c>
      <c r="C5379">
        <v>4720</v>
      </c>
      <c r="D5379" t="s">
        <v>68</v>
      </c>
      <c r="E5379" s="1">
        <v>6164</v>
      </c>
      <c r="F5379" s="1">
        <v>5869</v>
      </c>
      <c r="G5379">
        <v>31635</v>
      </c>
      <c r="H5379">
        <v>360</v>
      </c>
    </row>
    <row r="5380" spans="1:8" x14ac:dyDescent="0.25">
      <c r="A5380">
        <v>3860004</v>
      </c>
      <c r="B5380" t="s">
        <v>5030</v>
      </c>
      <c r="C5380">
        <v>4720</v>
      </c>
      <c r="D5380" t="s">
        <v>68</v>
      </c>
      <c r="E5380" s="1">
        <v>632</v>
      </c>
      <c r="F5380" s="1">
        <v>337</v>
      </c>
      <c r="G5380">
        <v>94010</v>
      </c>
      <c r="H5380">
        <v>460</v>
      </c>
    </row>
    <row r="5381" spans="1:8" x14ac:dyDescent="0.25">
      <c r="A5381">
        <v>3860509</v>
      </c>
      <c r="B5381" t="s">
        <v>5031</v>
      </c>
      <c r="C5381">
        <v>4720</v>
      </c>
      <c r="D5381" t="s">
        <v>68</v>
      </c>
      <c r="E5381" s="1">
        <v>1190</v>
      </c>
      <c r="F5381" s="1">
        <v>895</v>
      </c>
      <c r="G5381">
        <v>94060</v>
      </c>
      <c r="H5381">
        <v>460</v>
      </c>
    </row>
    <row r="5382" spans="1:8" x14ac:dyDescent="0.25">
      <c r="A5382">
        <v>3870300</v>
      </c>
      <c r="B5382" t="s">
        <v>5032</v>
      </c>
      <c r="C5382">
        <v>4720</v>
      </c>
      <c r="D5382" t="s">
        <v>68</v>
      </c>
      <c r="E5382" s="1">
        <v>541</v>
      </c>
      <c r="F5382" s="1">
        <v>246</v>
      </c>
      <c r="G5382">
        <v>94799</v>
      </c>
      <c r="H5382">
        <v>410</v>
      </c>
    </row>
    <row r="5383" spans="1:8" x14ac:dyDescent="0.25">
      <c r="A5383">
        <v>3870302</v>
      </c>
      <c r="B5383" t="s">
        <v>5033</v>
      </c>
      <c r="C5383">
        <v>4720</v>
      </c>
      <c r="D5383" t="s">
        <v>68</v>
      </c>
      <c r="E5383" s="1">
        <v>0</v>
      </c>
      <c r="H5383">
        <v>410</v>
      </c>
    </row>
    <row r="5384" spans="1:8" x14ac:dyDescent="0.25">
      <c r="A5384">
        <v>3870359</v>
      </c>
      <c r="B5384" t="s">
        <v>5034</v>
      </c>
      <c r="C5384">
        <v>4720</v>
      </c>
      <c r="D5384" t="s">
        <v>68</v>
      </c>
      <c r="E5384" s="1">
        <v>0</v>
      </c>
      <c r="H5384">
        <v>410</v>
      </c>
    </row>
    <row r="5385" spans="1:8" x14ac:dyDescent="0.25">
      <c r="A5385">
        <v>3870383</v>
      </c>
      <c r="B5385" t="s">
        <v>5035</v>
      </c>
      <c r="C5385">
        <v>4720</v>
      </c>
      <c r="D5385" t="s">
        <v>68</v>
      </c>
      <c r="E5385" s="1">
        <v>0</v>
      </c>
      <c r="H5385">
        <v>761</v>
      </c>
    </row>
    <row r="5386" spans="1:8" x14ac:dyDescent="0.25">
      <c r="A5386">
        <v>3870607</v>
      </c>
      <c r="B5386" t="s">
        <v>5036</v>
      </c>
      <c r="C5386">
        <v>4720</v>
      </c>
      <c r="D5386" t="s">
        <v>68</v>
      </c>
      <c r="E5386" s="1">
        <v>549</v>
      </c>
      <c r="F5386" s="1">
        <v>265</v>
      </c>
      <c r="G5386">
        <v>94640</v>
      </c>
      <c r="H5386">
        <v>410</v>
      </c>
    </row>
    <row r="5387" spans="1:8" x14ac:dyDescent="0.25">
      <c r="A5387">
        <v>3870805</v>
      </c>
      <c r="B5387" t="s">
        <v>5037</v>
      </c>
      <c r="C5387">
        <v>4720</v>
      </c>
      <c r="D5387" t="s">
        <v>68</v>
      </c>
      <c r="E5387" s="1">
        <v>549</v>
      </c>
      <c r="F5387" s="1">
        <v>265</v>
      </c>
      <c r="G5387">
        <v>94640</v>
      </c>
      <c r="H5387">
        <v>460</v>
      </c>
    </row>
    <row r="5388" spans="1:8" x14ac:dyDescent="0.25">
      <c r="A5388">
        <v>3870854</v>
      </c>
      <c r="B5388" t="s">
        <v>5038</v>
      </c>
      <c r="C5388">
        <v>4720</v>
      </c>
      <c r="D5388" t="s">
        <v>68</v>
      </c>
      <c r="E5388" s="1">
        <v>549</v>
      </c>
      <c r="F5388" s="1">
        <v>265</v>
      </c>
      <c r="G5388">
        <v>94640</v>
      </c>
      <c r="H5388">
        <v>460</v>
      </c>
    </row>
    <row r="5389" spans="1:8" x14ac:dyDescent="0.25">
      <c r="A5389">
        <v>3871308</v>
      </c>
      <c r="B5389" t="s">
        <v>5007</v>
      </c>
      <c r="C5389">
        <v>4720</v>
      </c>
      <c r="D5389" t="s">
        <v>68</v>
      </c>
      <c r="E5389" s="1">
        <v>549</v>
      </c>
      <c r="F5389" s="1">
        <v>265</v>
      </c>
      <c r="G5389">
        <v>94640</v>
      </c>
      <c r="H5389">
        <v>410</v>
      </c>
    </row>
    <row r="5390" spans="1:8" x14ac:dyDescent="0.25">
      <c r="A5390">
        <v>3871309</v>
      </c>
      <c r="B5390" t="s">
        <v>5039</v>
      </c>
      <c r="C5390">
        <v>4720</v>
      </c>
      <c r="D5390" t="s">
        <v>68</v>
      </c>
      <c r="E5390" s="1">
        <v>549</v>
      </c>
      <c r="F5390" s="1">
        <v>265</v>
      </c>
      <c r="G5390">
        <v>94640</v>
      </c>
      <c r="H5390">
        <v>410</v>
      </c>
    </row>
    <row r="5391" spans="1:8" x14ac:dyDescent="0.25">
      <c r="A5391">
        <v>3871312</v>
      </c>
      <c r="B5391" t="s">
        <v>5040</v>
      </c>
      <c r="C5391">
        <v>4720</v>
      </c>
      <c r="D5391" t="s">
        <v>68</v>
      </c>
      <c r="E5391" s="1">
        <v>599</v>
      </c>
      <c r="F5391" s="1">
        <v>304</v>
      </c>
      <c r="G5391">
        <v>94644</v>
      </c>
      <c r="H5391">
        <v>410</v>
      </c>
    </row>
    <row r="5392" spans="1:8" x14ac:dyDescent="0.25">
      <c r="A5392">
        <v>3871313</v>
      </c>
      <c r="B5392" t="s">
        <v>5041</v>
      </c>
      <c r="C5392">
        <v>4720</v>
      </c>
      <c r="D5392" t="s">
        <v>68</v>
      </c>
      <c r="E5392" s="1">
        <v>599</v>
      </c>
      <c r="F5392" s="1">
        <v>304</v>
      </c>
      <c r="G5392">
        <v>94645</v>
      </c>
      <c r="H5392">
        <v>410</v>
      </c>
    </row>
    <row r="5393" spans="1:8" x14ac:dyDescent="0.25">
      <c r="A5393">
        <v>3871506</v>
      </c>
      <c r="B5393" t="s">
        <v>5042</v>
      </c>
      <c r="C5393">
        <v>4720</v>
      </c>
      <c r="D5393" t="s">
        <v>68</v>
      </c>
      <c r="E5393" s="1">
        <v>549</v>
      </c>
      <c r="F5393" s="1">
        <v>265</v>
      </c>
      <c r="G5393">
        <v>94640</v>
      </c>
      <c r="H5393">
        <v>410</v>
      </c>
    </row>
    <row r="5394" spans="1:8" x14ac:dyDescent="0.25">
      <c r="A5394">
        <v>3871803</v>
      </c>
      <c r="B5394" t="s">
        <v>5043</v>
      </c>
      <c r="C5394">
        <v>4720</v>
      </c>
      <c r="D5394" t="s">
        <v>68</v>
      </c>
      <c r="E5394" s="1">
        <v>549</v>
      </c>
      <c r="F5394" s="1">
        <v>265</v>
      </c>
      <c r="G5394">
        <v>94642</v>
      </c>
      <c r="H5394">
        <v>410</v>
      </c>
    </row>
    <row r="5395" spans="1:8" x14ac:dyDescent="0.25">
      <c r="A5395">
        <v>3873908</v>
      </c>
      <c r="B5395" t="s">
        <v>5044</v>
      </c>
      <c r="C5395">
        <v>4720</v>
      </c>
      <c r="D5395" t="s">
        <v>68</v>
      </c>
      <c r="E5395" s="1">
        <v>549</v>
      </c>
      <c r="F5395" s="1">
        <v>265</v>
      </c>
      <c r="G5395">
        <v>94640</v>
      </c>
      <c r="H5395">
        <v>410</v>
      </c>
    </row>
    <row r="5396" spans="1:8" x14ac:dyDescent="0.25">
      <c r="A5396">
        <v>3874005</v>
      </c>
      <c r="B5396" t="s">
        <v>5045</v>
      </c>
      <c r="C5396">
        <v>4720</v>
      </c>
      <c r="D5396" t="s">
        <v>68</v>
      </c>
      <c r="E5396" s="1">
        <v>0</v>
      </c>
      <c r="G5396">
        <v>94799</v>
      </c>
      <c r="H5396">
        <v>460</v>
      </c>
    </row>
    <row r="5397" spans="1:8" x14ac:dyDescent="0.25">
      <c r="A5397">
        <v>3874104</v>
      </c>
      <c r="B5397" t="s">
        <v>5046</v>
      </c>
      <c r="C5397">
        <v>4720</v>
      </c>
      <c r="D5397" t="s">
        <v>68</v>
      </c>
      <c r="E5397" s="1">
        <v>0</v>
      </c>
      <c r="G5397">
        <v>94799</v>
      </c>
      <c r="H5397">
        <v>460</v>
      </c>
    </row>
    <row r="5398" spans="1:8" x14ac:dyDescent="0.25">
      <c r="A5398">
        <v>3874203</v>
      </c>
      <c r="B5398" t="s">
        <v>5047</v>
      </c>
      <c r="C5398">
        <v>4720</v>
      </c>
      <c r="D5398" t="s">
        <v>68</v>
      </c>
      <c r="E5398" s="1">
        <v>549</v>
      </c>
      <c r="F5398" s="1">
        <v>265</v>
      </c>
      <c r="G5398">
        <v>94669</v>
      </c>
      <c r="H5398">
        <v>410</v>
      </c>
    </row>
    <row r="5399" spans="1:8" x14ac:dyDescent="0.25">
      <c r="A5399">
        <v>3874252</v>
      </c>
      <c r="B5399" t="s">
        <v>5048</v>
      </c>
      <c r="C5399">
        <v>4720</v>
      </c>
      <c r="D5399" t="s">
        <v>68</v>
      </c>
      <c r="E5399" s="1">
        <v>549</v>
      </c>
      <c r="F5399" s="1">
        <v>265</v>
      </c>
      <c r="G5399">
        <v>94669</v>
      </c>
      <c r="H5399">
        <v>410</v>
      </c>
    </row>
    <row r="5400" spans="1:8" x14ac:dyDescent="0.25">
      <c r="A5400">
        <v>3874253</v>
      </c>
      <c r="B5400" t="s">
        <v>5049</v>
      </c>
      <c r="C5400">
        <v>4720</v>
      </c>
      <c r="D5400" t="s">
        <v>68</v>
      </c>
      <c r="E5400" s="1">
        <v>549</v>
      </c>
      <c r="F5400" s="1">
        <v>265</v>
      </c>
      <c r="G5400">
        <v>94669</v>
      </c>
      <c r="H5400">
        <v>410</v>
      </c>
    </row>
    <row r="5401" spans="1:8" x14ac:dyDescent="0.25">
      <c r="A5401">
        <v>3874254</v>
      </c>
      <c r="B5401" t="s">
        <v>5050</v>
      </c>
      <c r="C5401">
        <v>4720</v>
      </c>
      <c r="D5401" t="s">
        <v>68</v>
      </c>
      <c r="E5401" s="1">
        <v>540</v>
      </c>
      <c r="F5401" s="1">
        <v>245</v>
      </c>
      <c r="G5401">
        <v>94668</v>
      </c>
      <c r="H5401">
        <v>410</v>
      </c>
    </row>
    <row r="5402" spans="1:8" x14ac:dyDescent="0.25">
      <c r="A5402">
        <v>3874256</v>
      </c>
      <c r="B5402" t="s">
        <v>5051</v>
      </c>
      <c r="C5402">
        <v>4720</v>
      </c>
      <c r="D5402" t="s">
        <v>68</v>
      </c>
      <c r="E5402" s="1">
        <v>549</v>
      </c>
      <c r="F5402" s="1">
        <v>265</v>
      </c>
      <c r="G5402">
        <v>94669</v>
      </c>
      <c r="H5402">
        <v>410</v>
      </c>
    </row>
    <row r="5403" spans="1:8" x14ac:dyDescent="0.25">
      <c r="A5403">
        <v>3874257</v>
      </c>
      <c r="B5403" t="s">
        <v>5052</v>
      </c>
      <c r="C5403">
        <v>4720</v>
      </c>
      <c r="D5403" t="s">
        <v>68</v>
      </c>
      <c r="E5403" s="1">
        <v>549</v>
      </c>
      <c r="F5403" s="1">
        <v>265</v>
      </c>
      <c r="G5403">
        <v>94669</v>
      </c>
      <c r="H5403">
        <v>410</v>
      </c>
    </row>
    <row r="5404" spans="1:8" x14ac:dyDescent="0.25">
      <c r="A5404">
        <v>3874302</v>
      </c>
      <c r="B5404" t="s">
        <v>5053</v>
      </c>
      <c r="C5404">
        <v>4720</v>
      </c>
      <c r="D5404" t="s">
        <v>68</v>
      </c>
      <c r="E5404" s="1">
        <v>21</v>
      </c>
      <c r="H5404">
        <v>270</v>
      </c>
    </row>
    <row r="5405" spans="1:8" x14ac:dyDescent="0.25">
      <c r="A5405">
        <v>3874303</v>
      </c>
      <c r="B5405" t="s">
        <v>5054</v>
      </c>
      <c r="C5405">
        <v>4720</v>
      </c>
      <c r="D5405" t="s">
        <v>68</v>
      </c>
      <c r="E5405" s="1">
        <v>157</v>
      </c>
      <c r="H5405">
        <v>270</v>
      </c>
    </row>
    <row r="5406" spans="1:8" x14ac:dyDescent="0.25">
      <c r="A5406">
        <v>3874304</v>
      </c>
      <c r="B5406" t="s">
        <v>5055</v>
      </c>
      <c r="C5406">
        <v>4720</v>
      </c>
      <c r="D5406" t="s">
        <v>68</v>
      </c>
      <c r="E5406" s="1">
        <v>138</v>
      </c>
      <c r="H5406">
        <v>270</v>
      </c>
    </row>
    <row r="5407" spans="1:8" x14ac:dyDescent="0.25">
      <c r="A5407">
        <v>3875002</v>
      </c>
      <c r="B5407" t="s">
        <v>5056</v>
      </c>
      <c r="C5407">
        <v>4720</v>
      </c>
      <c r="D5407" t="s">
        <v>68</v>
      </c>
      <c r="E5407" s="1">
        <v>300</v>
      </c>
      <c r="H5407">
        <v>270</v>
      </c>
    </row>
    <row r="5408" spans="1:8" x14ac:dyDescent="0.25">
      <c r="A5408">
        <v>3875101</v>
      </c>
      <c r="B5408" t="s">
        <v>5057</v>
      </c>
      <c r="C5408">
        <v>4720</v>
      </c>
      <c r="D5408" t="s">
        <v>68</v>
      </c>
      <c r="E5408" s="1">
        <v>1133</v>
      </c>
      <c r="F5408" s="1">
        <v>838</v>
      </c>
      <c r="G5408">
        <v>92950</v>
      </c>
      <c r="H5408">
        <v>480</v>
      </c>
    </row>
    <row r="5409" spans="1:8" x14ac:dyDescent="0.25">
      <c r="A5409">
        <v>3875200</v>
      </c>
      <c r="B5409" t="s">
        <v>5058</v>
      </c>
      <c r="C5409">
        <v>4720</v>
      </c>
      <c r="D5409" t="s">
        <v>68</v>
      </c>
      <c r="E5409" s="1">
        <v>106</v>
      </c>
      <c r="H5409">
        <v>270</v>
      </c>
    </row>
    <row r="5410" spans="1:8" x14ac:dyDescent="0.25">
      <c r="A5410">
        <v>3875457</v>
      </c>
      <c r="B5410" t="s">
        <v>5008</v>
      </c>
      <c r="C5410">
        <v>4720</v>
      </c>
      <c r="D5410" t="s">
        <v>68</v>
      </c>
      <c r="E5410" s="1">
        <v>812</v>
      </c>
      <c r="F5410" s="1">
        <v>517</v>
      </c>
      <c r="G5410">
        <v>82803</v>
      </c>
      <c r="H5410">
        <v>300</v>
      </c>
    </row>
    <row r="5411" spans="1:8" x14ac:dyDescent="0.25">
      <c r="A5411">
        <v>3875460</v>
      </c>
      <c r="B5411" t="s">
        <v>5009</v>
      </c>
      <c r="C5411">
        <v>4720</v>
      </c>
      <c r="D5411" t="s">
        <v>68</v>
      </c>
      <c r="E5411" s="1">
        <v>455</v>
      </c>
      <c r="F5411" s="1">
        <v>160</v>
      </c>
      <c r="G5411">
        <v>36600</v>
      </c>
      <c r="H5411">
        <v>410</v>
      </c>
    </row>
    <row r="5412" spans="1:8" x14ac:dyDescent="0.25">
      <c r="A5412">
        <v>3875462</v>
      </c>
      <c r="B5412" t="s">
        <v>5059</v>
      </c>
      <c r="C5412">
        <v>4720</v>
      </c>
      <c r="D5412" t="s">
        <v>68</v>
      </c>
      <c r="E5412" s="1">
        <v>1154</v>
      </c>
      <c r="F5412" s="1">
        <v>870</v>
      </c>
      <c r="G5412">
        <v>37799</v>
      </c>
      <c r="H5412">
        <v>410</v>
      </c>
    </row>
    <row r="5413" spans="1:8" x14ac:dyDescent="0.25">
      <c r="A5413">
        <v>3875606</v>
      </c>
      <c r="B5413" t="s">
        <v>5060</v>
      </c>
      <c r="C5413">
        <v>4720</v>
      </c>
      <c r="D5413" t="s">
        <v>68</v>
      </c>
      <c r="E5413" s="1">
        <v>523</v>
      </c>
      <c r="F5413" s="1">
        <v>228</v>
      </c>
      <c r="G5413">
        <v>82800</v>
      </c>
      <c r="H5413">
        <v>300</v>
      </c>
    </row>
    <row r="5414" spans="1:8" x14ac:dyDescent="0.25">
      <c r="A5414">
        <v>3875904</v>
      </c>
      <c r="B5414" t="s">
        <v>5061</v>
      </c>
      <c r="C5414">
        <v>4720</v>
      </c>
      <c r="D5414" t="s">
        <v>68</v>
      </c>
      <c r="E5414" s="1">
        <v>540</v>
      </c>
      <c r="F5414" s="1">
        <v>245</v>
      </c>
      <c r="G5414">
        <v>94668</v>
      </c>
      <c r="H5414">
        <v>410</v>
      </c>
    </row>
    <row r="5415" spans="1:8" x14ac:dyDescent="0.25">
      <c r="A5415">
        <v>3875911</v>
      </c>
      <c r="B5415" t="s">
        <v>5062</v>
      </c>
      <c r="C5415">
        <v>4720</v>
      </c>
      <c r="D5415" t="s">
        <v>68</v>
      </c>
      <c r="E5415" s="1">
        <v>0</v>
      </c>
      <c r="H5415">
        <v>999</v>
      </c>
    </row>
    <row r="5416" spans="1:8" x14ac:dyDescent="0.25">
      <c r="A5416">
        <v>3875915</v>
      </c>
      <c r="B5416" t="s">
        <v>5063</v>
      </c>
      <c r="C5416">
        <v>4720</v>
      </c>
      <c r="D5416" t="s">
        <v>68</v>
      </c>
      <c r="E5416" s="1">
        <v>0</v>
      </c>
      <c r="H5416">
        <v>999</v>
      </c>
    </row>
    <row r="5417" spans="1:8" x14ac:dyDescent="0.25">
      <c r="A5417">
        <v>3875916</v>
      </c>
      <c r="B5417" t="s">
        <v>5064</v>
      </c>
      <c r="C5417">
        <v>4720</v>
      </c>
      <c r="D5417" t="s">
        <v>68</v>
      </c>
      <c r="E5417" s="1">
        <v>0</v>
      </c>
      <c r="H5417">
        <v>999</v>
      </c>
    </row>
    <row r="5418" spans="1:8" x14ac:dyDescent="0.25">
      <c r="A5418">
        <v>3875917</v>
      </c>
      <c r="B5418" t="s">
        <v>5065</v>
      </c>
      <c r="C5418">
        <v>4720</v>
      </c>
      <c r="D5418" t="s">
        <v>68</v>
      </c>
      <c r="E5418" s="1">
        <v>0</v>
      </c>
      <c r="H5418">
        <v>999</v>
      </c>
    </row>
    <row r="5419" spans="1:8" x14ac:dyDescent="0.25">
      <c r="A5419">
        <v>3875919</v>
      </c>
      <c r="B5419" t="s">
        <v>5066</v>
      </c>
      <c r="C5419">
        <v>4720</v>
      </c>
      <c r="D5419" t="s">
        <v>68</v>
      </c>
      <c r="E5419" s="1">
        <v>0</v>
      </c>
      <c r="H5419">
        <v>999</v>
      </c>
    </row>
    <row r="5420" spans="1:8" x14ac:dyDescent="0.25">
      <c r="A5420">
        <v>3875920</v>
      </c>
      <c r="B5420" t="s">
        <v>5067</v>
      </c>
      <c r="C5420">
        <v>4720</v>
      </c>
      <c r="D5420" t="s">
        <v>68</v>
      </c>
      <c r="E5420" s="1">
        <v>0</v>
      </c>
      <c r="H5420">
        <v>999</v>
      </c>
    </row>
    <row r="5421" spans="1:8" x14ac:dyDescent="0.25">
      <c r="A5421">
        <v>3876000</v>
      </c>
      <c r="B5421" t="s">
        <v>5068</v>
      </c>
      <c r="C5421">
        <v>4720</v>
      </c>
      <c r="D5421" t="s">
        <v>68</v>
      </c>
      <c r="E5421" s="1">
        <v>54</v>
      </c>
      <c r="H5421">
        <v>270</v>
      </c>
    </row>
    <row r="5422" spans="1:8" x14ac:dyDescent="0.25">
      <c r="A5422">
        <v>3876001</v>
      </c>
      <c r="B5422" t="s">
        <v>5069</v>
      </c>
      <c r="C5422">
        <v>4720</v>
      </c>
      <c r="D5422" t="s">
        <v>68</v>
      </c>
      <c r="E5422" s="1">
        <v>3</v>
      </c>
      <c r="H5422">
        <v>270</v>
      </c>
    </row>
    <row r="5423" spans="1:8" x14ac:dyDescent="0.25">
      <c r="A5423">
        <v>3876002</v>
      </c>
      <c r="B5423" t="s">
        <v>3197</v>
      </c>
      <c r="C5423">
        <v>4720</v>
      </c>
      <c r="D5423" t="s">
        <v>68</v>
      </c>
      <c r="E5423" s="1">
        <v>115</v>
      </c>
      <c r="H5423">
        <v>272</v>
      </c>
    </row>
    <row r="5424" spans="1:8" x14ac:dyDescent="0.25">
      <c r="A5424">
        <v>3876257</v>
      </c>
      <c r="B5424" t="s">
        <v>5070</v>
      </c>
      <c r="C5424">
        <v>4720</v>
      </c>
      <c r="D5424" t="s">
        <v>68</v>
      </c>
      <c r="E5424" s="1">
        <v>52</v>
      </c>
      <c r="H5424">
        <v>270</v>
      </c>
    </row>
    <row r="5425" spans="1:8" x14ac:dyDescent="0.25">
      <c r="A5425">
        <v>3877305</v>
      </c>
      <c r="B5425" t="s">
        <v>5071</v>
      </c>
      <c r="C5425">
        <v>4720</v>
      </c>
      <c r="D5425" t="s">
        <v>68</v>
      </c>
      <c r="E5425" s="1">
        <v>34</v>
      </c>
      <c r="H5425">
        <v>270</v>
      </c>
    </row>
    <row r="5426" spans="1:8" x14ac:dyDescent="0.25">
      <c r="A5426">
        <v>3877404</v>
      </c>
      <c r="B5426" t="s">
        <v>5072</v>
      </c>
      <c r="C5426">
        <v>4720</v>
      </c>
      <c r="D5426" t="s">
        <v>68</v>
      </c>
      <c r="E5426" s="1">
        <v>541</v>
      </c>
      <c r="F5426" s="1">
        <v>246</v>
      </c>
      <c r="G5426">
        <v>94799</v>
      </c>
      <c r="H5426">
        <v>410</v>
      </c>
    </row>
    <row r="5427" spans="1:8" x14ac:dyDescent="0.25">
      <c r="A5427">
        <v>3877405</v>
      </c>
      <c r="B5427" t="s">
        <v>5073</v>
      </c>
      <c r="C5427">
        <v>4720</v>
      </c>
      <c r="D5427" t="s">
        <v>68</v>
      </c>
      <c r="E5427" s="1">
        <v>541</v>
      </c>
      <c r="F5427" s="1">
        <v>246</v>
      </c>
      <c r="G5427">
        <v>94799</v>
      </c>
      <c r="H5427">
        <v>410</v>
      </c>
    </row>
    <row r="5428" spans="1:8" x14ac:dyDescent="0.25">
      <c r="A5428">
        <v>3877406</v>
      </c>
      <c r="B5428" t="s">
        <v>5074</v>
      </c>
      <c r="C5428">
        <v>4720</v>
      </c>
      <c r="D5428" t="s">
        <v>68</v>
      </c>
      <c r="E5428" s="1">
        <v>541</v>
      </c>
      <c r="F5428" s="1">
        <v>246</v>
      </c>
      <c r="G5428">
        <v>94799</v>
      </c>
      <c r="H5428">
        <v>410</v>
      </c>
    </row>
    <row r="5429" spans="1:8" x14ac:dyDescent="0.25">
      <c r="A5429">
        <v>3877412</v>
      </c>
      <c r="B5429" t="s">
        <v>5075</v>
      </c>
      <c r="C5429">
        <v>4720</v>
      </c>
      <c r="D5429" t="s">
        <v>68</v>
      </c>
      <c r="E5429" s="1">
        <v>541</v>
      </c>
      <c r="F5429" s="1">
        <v>246</v>
      </c>
      <c r="G5429">
        <v>94799</v>
      </c>
      <c r="H5429">
        <v>410</v>
      </c>
    </row>
    <row r="5430" spans="1:8" x14ac:dyDescent="0.25">
      <c r="A5430">
        <v>3877413</v>
      </c>
      <c r="B5430" t="s">
        <v>5076</v>
      </c>
      <c r="C5430">
        <v>4720</v>
      </c>
      <c r="D5430" t="s">
        <v>68</v>
      </c>
      <c r="E5430" s="1">
        <v>0</v>
      </c>
      <c r="H5430">
        <v>410</v>
      </c>
    </row>
    <row r="5431" spans="1:8" x14ac:dyDescent="0.25">
      <c r="A5431">
        <v>3877420</v>
      </c>
      <c r="B5431" t="s">
        <v>5077</v>
      </c>
      <c r="C5431">
        <v>4720</v>
      </c>
      <c r="D5431" t="s">
        <v>68</v>
      </c>
      <c r="E5431" s="1">
        <v>541</v>
      </c>
      <c r="F5431" s="1">
        <v>246</v>
      </c>
      <c r="G5431">
        <v>94150</v>
      </c>
      <c r="H5431">
        <v>460</v>
      </c>
    </row>
    <row r="5432" spans="1:8" x14ac:dyDescent="0.25">
      <c r="A5432">
        <v>3877438</v>
      </c>
      <c r="B5432" t="s">
        <v>5078</v>
      </c>
      <c r="C5432">
        <v>4720</v>
      </c>
      <c r="D5432" t="s">
        <v>68</v>
      </c>
      <c r="E5432" s="1">
        <v>0</v>
      </c>
      <c r="H5432">
        <v>410</v>
      </c>
    </row>
    <row r="5433" spans="1:8" x14ac:dyDescent="0.25">
      <c r="A5433">
        <v>3877446</v>
      </c>
      <c r="B5433" t="s">
        <v>5079</v>
      </c>
      <c r="C5433">
        <v>4720</v>
      </c>
      <c r="D5433" t="s">
        <v>68</v>
      </c>
      <c r="E5433" s="1">
        <v>0</v>
      </c>
      <c r="H5433">
        <v>999</v>
      </c>
    </row>
    <row r="5434" spans="1:8" x14ac:dyDescent="0.25">
      <c r="A5434">
        <v>3877453</v>
      </c>
      <c r="B5434" t="s">
        <v>5080</v>
      </c>
      <c r="C5434">
        <v>4720</v>
      </c>
      <c r="D5434" t="s">
        <v>68</v>
      </c>
      <c r="E5434" s="1">
        <v>86</v>
      </c>
      <c r="G5434">
        <v>99070</v>
      </c>
      <c r="H5434">
        <v>270</v>
      </c>
    </row>
    <row r="5435" spans="1:8" x14ac:dyDescent="0.25">
      <c r="A5435">
        <v>3877461</v>
      </c>
      <c r="B5435" t="s">
        <v>5081</v>
      </c>
      <c r="C5435">
        <v>4720</v>
      </c>
      <c r="D5435" t="s">
        <v>2476</v>
      </c>
      <c r="E5435" s="1">
        <v>0</v>
      </c>
    </row>
    <row r="5436" spans="1:8" x14ac:dyDescent="0.25">
      <c r="A5436">
        <v>3877503</v>
      </c>
      <c r="B5436" t="s">
        <v>5082</v>
      </c>
      <c r="C5436">
        <v>4720</v>
      </c>
      <c r="D5436" t="s">
        <v>68</v>
      </c>
      <c r="E5436" s="1">
        <v>81</v>
      </c>
      <c r="H5436">
        <v>270</v>
      </c>
    </row>
    <row r="5437" spans="1:8" x14ac:dyDescent="0.25">
      <c r="A5437">
        <v>3877552</v>
      </c>
      <c r="B5437" t="s">
        <v>5083</v>
      </c>
      <c r="C5437">
        <v>4720</v>
      </c>
      <c r="D5437" t="s">
        <v>68</v>
      </c>
      <c r="E5437" s="1">
        <v>273</v>
      </c>
      <c r="H5437">
        <v>270</v>
      </c>
    </row>
    <row r="5438" spans="1:8" x14ac:dyDescent="0.25">
      <c r="A5438">
        <v>3877701</v>
      </c>
      <c r="B5438" t="s">
        <v>5084</v>
      </c>
      <c r="C5438">
        <v>4720</v>
      </c>
      <c r="D5438" t="s">
        <v>68</v>
      </c>
      <c r="E5438" s="1">
        <v>549</v>
      </c>
      <c r="F5438" s="1">
        <v>265</v>
      </c>
      <c r="G5438">
        <v>94664</v>
      </c>
      <c r="H5438">
        <v>410</v>
      </c>
    </row>
    <row r="5439" spans="1:8" x14ac:dyDescent="0.25">
      <c r="A5439">
        <v>3877750</v>
      </c>
      <c r="B5439" t="s">
        <v>5085</v>
      </c>
      <c r="C5439">
        <v>4720</v>
      </c>
      <c r="D5439" t="s">
        <v>68</v>
      </c>
      <c r="E5439" s="1">
        <v>0</v>
      </c>
      <c r="H5439">
        <v>999</v>
      </c>
    </row>
    <row r="5440" spans="1:8" x14ac:dyDescent="0.25">
      <c r="A5440">
        <v>3877800</v>
      </c>
      <c r="B5440" t="s">
        <v>5086</v>
      </c>
      <c r="C5440">
        <v>4720</v>
      </c>
      <c r="D5440" t="s">
        <v>68</v>
      </c>
      <c r="E5440" s="1">
        <v>541</v>
      </c>
      <c r="F5440" s="1">
        <v>246</v>
      </c>
      <c r="G5440">
        <v>94799</v>
      </c>
      <c r="H5440">
        <v>410</v>
      </c>
    </row>
    <row r="5441" spans="1:8" x14ac:dyDescent="0.25">
      <c r="A5441">
        <v>3877801</v>
      </c>
      <c r="B5441" t="s">
        <v>5087</v>
      </c>
      <c r="C5441">
        <v>4720</v>
      </c>
      <c r="D5441" t="s">
        <v>68</v>
      </c>
      <c r="E5441" s="1">
        <v>0</v>
      </c>
      <c r="H5441">
        <v>410</v>
      </c>
    </row>
    <row r="5442" spans="1:8" x14ac:dyDescent="0.25">
      <c r="A5442">
        <v>3877802</v>
      </c>
      <c r="B5442" t="s">
        <v>5088</v>
      </c>
      <c r="C5442">
        <v>4720</v>
      </c>
      <c r="D5442" t="s">
        <v>68</v>
      </c>
      <c r="E5442" s="1">
        <v>0</v>
      </c>
      <c r="H5442">
        <v>410</v>
      </c>
    </row>
    <row r="5443" spans="1:8" x14ac:dyDescent="0.25">
      <c r="A5443">
        <v>3877819</v>
      </c>
      <c r="B5443" t="s">
        <v>5089</v>
      </c>
      <c r="C5443">
        <v>4720</v>
      </c>
      <c r="D5443" t="s">
        <v>68</v>
      </c>
      <c r="E5443" s="1">
        <v>0</v>
      </c>
      <c r="H5443">
        <v>410</v>
      </c>
    </row>
    <row r="5444" spans="1:8" x14ac:dyDescent="0.25">
      <c r="A5444">
        <v>3877820</v>
      </c>
      <c r="B5444" t="s">
        <v>5090</v>
      </c>
      <c r="C5444">
        <v>4720</v>
      </c>
      <c r="D5444" t="s">
        <v>68</v>
      </c>
      <c r="E5444" s="1">
        <v>0</v>
      </c>
      <c r="H5444">
        <v>410</v>
      </c>
    </row>
    <row r="5445" spans="1:8" x14ac:dyDescent="0.25">
      <c r="A5445">
        <v>3877821</v>
      </c>
      <c r="B5445" t="s">
        <v>5091</v>
      </c>
      <c r="C5445">
        <v>4720</v>
      </c>
      <c r="D5445" t="s">
        <v>68</v>
      </c>
      <c r="E5445" s="1">
        <v>0</v>
      </c>
      <c r="H5445">
        <v>410</v>
      </c>
    </row>
    <row r="5446" spans="1:8" x14ac:dyDescent="0.25">
      <c r="A5446">
        <v>3877822</v>
      </c>
      <c r="B5446" t="s">
        <v>5092</v>
      </c>
      <c r="C5446">
        <v>4720</v>
      </c>
      <c r="D5446" t="s">
        <v>68</v>
      </c>
      <c r="E5446" s="1">
        <v>0</v>
      </c>
      <c r="H5446">
        <v>410</v>
      </c>
    </row>
    <row r="5447" spans="1:8" x14ac:dyDescent="0.25">
      <c r="A5447">
        <v>3877823</v>
      </c>
      <c r="B5447" t="s">
        <v>5093</v>
      </c>
      <c r="C5447">
        <v>4720</v>
      </c>
      <c r="D5447" t="s">
        <v>68</v>
      </c>
      <c r="E5447" s="1">
        <v>0</v>
      </c>
      <c r="H5447">
        <v>410</v>
      </c>
    </row>
    <row r="5448" spans="1:8" x14ac:dyDescent="0.25">
      <c r="A5448">
        <v>3877824</v>
      </c>
      <c r="B5448" t="s">
        <v>5094</v>
      </c>
      <c r="C5448">
        <v>4720</v>
      </c>
      <c r="D5448" t="s">
        <v>68</v>
      </c>
      <c r="E5448" s="1">
        <v>0</v>
      </c>
      <c r="H5448">
        <v>999</v>
      </c>
    </row>
    <row r="5449" spans="1:8" x14ac:dyDescent="0.25">
      <c r="A5449">
        <v>3877909</v>
      </c>
      <c r="B5449" t="s">
        <v>5095</v>
      </c>
      <c r="C5449">
        <v>4720</v>
      </c>
      <c r="D5449" t="s">
        <v>68</v>
      </c>
      <c r="E5449" s="1">
        <v>541</v>
      </c>
      <c r="F5449" s="1">
        <v>246</v>
      </c>
      <c r="G5449">
        <v>94799</v>
      </c>
      <c r="H5449">
        <v>410</v>
      </c>
    </row>
    <row r="5450" spans="1:8" x14ac:dyDescent="0.25">
      <c r="A5450">
        <v>3878005</v>
      </c>
      <c r="B5450" t="s">
        <v>5096</v>
      </c>
      <c r="C5450">
        <v>4720</v>
      </c>
      <c r="D5450" t="s">
        <v>68</v>
      </c>
      <c r="E5450" s="1">
        <v>105</v>
      </c>
      <c r="H5450">
        <v>270</v>
      </c>
    </row>
    <row r="5451" spans="1:8" x14ac:dyDescent="0.25">
      <c r="A5451">
        <v>3880101</v>
      </c>
      <c r="B5451" t="s">
        <v>5097</v>
      </c>
      <c r="C5451">
        <v>4720</v>
      </c>
      <c r="D5451" t="s">
        <v>68</v>
      </c>
      <c r="E5451" s="1">
        <v>30</v>
      </c>
      <c r="H5451">
        <v>270</v>
      </c>
    </row>
    <row r="5452" spans="1:8" x14ac:dyDescent="0.25">
      <c r="A5452">
        <v>3880200</v>
      </c>
      <c r="B5452" t="s">
        <v>5098</v>
      </c>
      <c r="C5452">
        <v>4720</v>
      </c>
      <c r="D5452" t="s">
        <v>68</v>
      </c>
      <c r="E5452" s="1">
        <v>48</v>
      </c>
      <c r="H5452">
        <v>270</v>
      </c>
    </row>
    <row r="5453" spans="1:8" x14ac:dyDescent="0.25">
      <c r="A5453">
        <v>3880201</v>
      </c>
      <c r="B5453" t="s">
        <v>5099</v>
      </c>
      <c r="C5453">
        <v>4720</v>
      </c>
      <c r="D5453" t="s">
        <v>68</v>
      </c>
      <c r="E5453" s="1">
        <v>1188</v>
      </c>
      <c r="H5453">
        <v>270</v>
      </c>
    </row>
    <row r="5454" spans="1:8" x14ac:dyDescent="0.25">
      <c r="A5454">
        <v>3880309</v>
      </c>
      <c r="B5454" t="s">
        <v>5006</v>
      </c>
      <c r="C5454">
        <v>4720</v>
      </c>
      <c r="D5454" t="s">
        <v>68</v>
      </c>
      <c r="E5454" s="1">
        <v>24</v>
      </c>
      <c r="H5454">
        <v>270</v>
      </c>
    </row>
    <row r="5455" spans="1:8" x14ac:dyDescent="0.25">
      <c r="A5455">
        <v>3880408</v>
      </c>
      <c r="B5455" t="s">
        <v>5100</v>
      </c>
      <c r="C5455">
        <v>4720</v>
      </c>
      <c r="D5455" t="s">
        <v>68</v>
      </c>
      <c r="E5455" s="1">
        <v>117</v>
      </c>
      <c r="H5455">
        <v>270</v>
      </c>
    </row>
    <row r="5456" spans="1:8" x14ac:dyDescent="0.25">
      <c r="A5456">
        <v>3880409</v>
      </c>
      <c r="B5456" t="s">
        <v>5101</v>
      </c>
      <c r="C5456">
        <v>4720</v>
      </c>
      <c r="D5456" t="s">
        <v>68</v>
      </c>
      <c r="E5456" s="1">
        <v>58</v>
      </c>
      <c r="H5456">
        <v>270</v>
      </c>
    </row>
    <row r="5457" spans="1:8" x14ac:dyDescent="0.25">
      <c r="A5457">
        <v>3880410</v>
      </c>
      <c r="B5457" t="s">
        <v>5102</v>
      </c>
      <c r="C5457">
        <v>4720</v>
      </c>
      <c r="D5457" t="s">
        <v>68</v>
      </c>
      <c r="E5457" s="1">
        <v>243</v>
      </c>
      <c r="H5457">
        <v>270</v>
      </c>
    </row>
    <row r="5458" spans="1:8" x14ac:dyDescent="0.25">
      <c r="A5458">
        <v>3880507</v>
      </c>
      <c r="B5458" t="s">
        <v>5103</v>
      </c>
      <c r="C5458">
        <v>4720</v>
      </c>
      <c r="D5458" t="s">
        <v>68</v>
      </c>
      <c r="E5458" s="1">
        <v>43</v>
      </c>
      <c r="H5458">
        <v>270</v>
      </c>
    </row>
    <row r="5459" spans="1:8" x14ac:dyDescent="0.25">
      <c r="A5459">
        <v>3880804</v>
      </c>
      <c r="B5459" t="s">
        <v>5104</v>
      </c>
      <c r="C5459">
        <v>4720</v>
      </c>
      <c r="D5459" t="s">
        <v>68</v>
      </c>
      <c r="E5459" s="1">
        <v>357</v>
      </c>
      <c r="H5459">
        <v>270</v>
      </c>
    </row>
    <row r="5460" spans="1:8" x14ac:dyDescent="0.25">
      <c r="A5460">
        <v>3880853</v>
      </c>
      <c r="B5460" t="s">
        <v>5105</v>
      </c>
      <c r="C5460">
        <v>4720</v>
      </c>
      <c r="D5460" t="s">
        <v>68</v>
      </c>
      <c r="E5460" s="1">
        <v>619</v>
      </c>
      <c r="H5460">
        <v>270</v>
      </c>
    </row>
    <row r="5461" spans="1:8" x14ac:dyDescent="0.25">
      <c r="A5461">
        <v>3880903</v>
      </c>
      <c r="B5461" t="s">
        <v>5106</v>
      </c>
      <c r="C5461">
        <v>4720</v>
      </c>
      <c r="D5461" t="s">
        <v>68</v>
      </c>
      <c r="E5461" s="1">
        <v>38</v>
      </c>
      <c r="H5461">
        <v>270</v>
      </c>
    </row>
    <row r="5462" spans="1:8" x14ac:dyDescent="0.25">
      <c r="A5462">
        <v>3881000</v>
      </c>
      <c r="B5462" t="s">
        <v>5107</v>
      </c>
      <c r="C5462">
        <v>4720</v>
      </c>
      <c r="D5462" t="s">
        <v>68</v>
      </c>
      <c r="E5462" s="1">
        <v>279</v>
      </c>
      <c r="H5462">
        <v>270</v>
      </c>
    </row>
    <row r="5463" spans="1:8" x14ac:dyDescent="0.25">
      <c r="A5463">
        <v>3881002</v>
      </c>
      <c r="B5463" t="s">
        <v>5108</v>
      </c>
      <c r="C5463">
        <v>4720</v>
      </c>
      <c r="D5463" t="s">
        <v>68</v>
      </c>
      <c r="E5463" s="1">
        <v>6</v>
      </c>
      <c r="H5463">
        <v>272</v>
      </c>
    </row>
    <row r="5464" spans="1:8" x14ac:dyDescent="0.25">
      <c r="A5464">
        <v>3881208</v>
      </c>
      <c r="B5464" t="s">
        <v>5109</v>
      </c>
      <c r="C5464">
        <v>4720</v>
      </c>
      <c r="D5464" t="s">
        <v>68</v>
      </c>
      <c r="E5464" s="1">
        <v>1784</v>
      </c>
      <c r="F5464" s="1">
        <v>1489</v>
      </c>
      <c r="G5464">
        <v>94002</v>
      </c>
      <c r="H5464">
        <v>460</v>
      </c>
    </row>
    <row r="5465" spans="1:8" x14ac:dyDescent="0.25">
      <c r="A5465">
        <v>3881209</v>
      </c>
      <c r="B5465" t="s">
        <v>5110</v>
      </c>
      <c r="C5465">
        <v>4720</v>
      </c>
      <c r="D5465" t="s">
        <v>68</v>
      </c>
      <c r="E5465" s="1">
        <v>0</v>
      </c>
      <c r="G5465">
        <v>94002</v>
      </c>
      <c r="H5465">
        <v>460</v>
      </c>
    </row>
    <row r="5466" spans="1:8" x14ac:dyDescent="0.25">
      <c r="A5466">
        <v>3881307</v>
      </c>
      <c r="B5466" t="s">
        <v>5111</v>
      </c>
      <c r="C5466">
        <v>4720</v>
      </c>
      <c r="D5466" t="s">
        <v>68</v>
      </c>
      <c r="E5466" s="1">
        <v>1784</v>
      </c>
      <c r="F5466" s="1">
        <v>1489</v>
      </c>
      <c r="G5466">
        <v>94660</v>
      </c>
      <c r="H5466">
        <v>410</v>
      </c>
    </row>
    <row r="5467" spans="1:8" x14ac:dyDescent="0.25">
      <c r="A5467">
        <v>3881308</v>
      </c>
      <c r="B5467" t="s">
        <v>5112</v>
      </c>
      <c r="C5467">
        <v>4720</v>
      </c>
      <c r="D5467" t="s">
        <v>68</v>
      </c>
      <c r="E5467" s="1">
        <v>1784</v>
      </c>
      <c r="F5467" s="1">
        <v>1489</v>
      </c>
      <c r="G5467">
        <v>94660</v>
      </c>
      <c r="H5467">
        <v>410</v>
      </c>
    </row>
    <row r="5468" spans="1:8" x14ac:dyDescent="0.25">
      <c r="A5468">
        <v>3881310</v>
      </c>
      <c r="B5468" t="s">
        <v>5113</v>
      </c>
      <c r="C5468">
        <v>4720</v>
      </c>
      <c r="D5468" t="s">
        <v>68</v>
      </c>
      <c r="E5468" s="1">
        <v>1784</v>
      </c>
      <c r="F5468" s="1">
        <v>1489</v>
      </c>
      <c r="G5468">
        <v>94660</v>
      </c>
      <c r="H5468">
        <v>410</v>
      </c>
    </row>
    <row r="5469" spans="1:8" x14ac:dyDescent="0.25">
      <c r="A5469">
        <v>3881312</v>
      </c>
      <c r="B5469" t="s">
        <v>5114</v>
      </c>
      <c r="C5469">
        <v>4720</v>
      </c>
      <c r="D5469" t="s">
        <v>68</v>
      </c>
      <c r="E5469" s="1">
        <v>1784</v>
      </c>
      <c r="F5469" s="1">
        <v>1489</v>
      </c>
      <c r="G5469">
        <v>94660</v>
      </c>
      <c r="H5469">
        <v>410</v>
      </c>
    </row>
    <row r="5470" spans="1:8" x14ac:dyDescent="0.25">
      <c r="A5470">
        <v>3881320</v>
      </c>
      <c r="B5470" t="s">
        <v>5115</v>
      </c>
      <c r="C5470">
        <v>4720</v>
      </c>
      <c r="D5470" t="s">
        <v>68</v>
      </c>
      <c r="E5470" s="1">
        <v>410</v>
      </c>
      <c r="H5470">
        <v>270</v>
      </c>
    </row>
    <row r="5471" spans="1:8" x14ac:dyDescent="0.25">
      <c r="A5471">
        <v>3881322</v>
      </c>
      <c r="B5471" t="s">
        <v>5116</v>
      </c>
      <c r="C5471">
        <v>4720</v>
      </c>
      <c r="D5471" t="s">
        <v>68</v>
      </c>
      <c r="E5471" s="1">
        <v>82</v>
      </c>
      <c r="H5471">
        <v>270</v>
      </c>
    </row>
    <row r="5472" spans="1:8" x14ac:dyDescent="0.25">
      <c r="A5472">
        <v>3881324</v>
      </c>
      <c r="B5472" t="s">
        <v>5117</v>
      </c>
      <c r="C5472">
        <v>4720</v>
      </c>
      <c r="D5472" t="s">
        <v>68</v>
      </c>
      <c r="E5472" s="1">
        <v>119</v>
      </c>
      <c r="H5472">
        <v>270</v>
      </c>
    </row>
    <row r="5473" spans="1:8" x14ac:dyDescent="0.25">
      <c r="A5473">
        <v>3881326</v>
      </c>
      <c r="B5473" t="s">
        <v>5118</v>
      </c>
      <c r="C5473">
        <v>4720</v>
      </c>
      <c r="D5473" t="s">
        <v>68</v>
      </c>
      <c r="E5473" s="1">
        <v>47</v>
      </c>
      <c r="H5473">
        <v>270</v>
      </c>
    </row>
    <row r="5474" spans="1:8" x14ac:dyDescent="0.25">
      <c r="A5474">
        <v>3881328</v>
      </c>
      <c r="B5474" t="s">
        <v>5119</v>
      </c>
      <c r="C5474">
        <v>4720</v>
      </c>
      <c r="D5474" t="s">
        <v>68</v>
      </c>
      <c r="E5474" s="1">
        <v>59</v>
      </c>
      <c r="H5474">
        <v>270</v>
      </c>
    </row>
    <row r="5475" spans="1:8" x14ac:dyDescent="0.25">
      <c r="A5475">
        <v>3881330</v>
      </c>
      <c r="B5475" t="s">
        <v>5120</v>
      </c>
      <c r="C5475">
        <v>4720</v>
      </c>
      <c r="D5475" t="s">
        <v>68</v>
      </c>
      <c r="E5475" s="1">
        <v>70</v>
      </c>
      <c r="H5475">
        <v>270</v>
      </c>
    </row>
    <row r="5476" spans="1:8" x14ac:dyDescent="0.25">
      <c r="A5476">
        <v>3881332</v>
      </c>
      <c r="B5476" t="s">
        <v>3156</v>
      </c>
      <c r="C5476">
        <v>4720</v>
      </c>
      <c r="D5476" t="s">
        <v>68</v>
      </c>
      <c r="E5476" s="1">
        <v>61</v>
      </c>
      <c r="H5476">
        <v>270</v>
      </c>
    </row>
    <row r="5477" spans="1:8" x14ac:dyDescent="0.25">
      <c r="A5477">
        <v>3881406</v>
      </c>
      <c r="B5477" t="s">
        <v>5121</v>
      </c>
      <c r="C5477">
        <v>4720</v>
      </c>
      <c r="D5477" t="s">
        <v>68</v>
      </c>
      <c r="E5477" s="1">
        <v>972</v>
      </c>
      <c r="F5477" s="1">
        <v>677</v>
      </c>
      <c r="G5477">
        <v>94003</v>
      </c>
      <c r="H5477">
        <v>460</v>
      </c>
    </row>
    <row r="5478" spans="1:8" x14ac:dyDescent="0.25">
      <c r="A5478">
        <v>3881554</v>
      </c>
      <c r="B5478" t="s">
        <v>5122</v>
      </c>
      <c r="C5478">
        <v>4720</v>
      </c>
      <c r="D5478" t="s">
        <v>68</v>
      </c>
      <c r="E5478" s="1">
        <v>48</v>
      </c>
      <c r="H5478">
        <v>270</v>
      </c>
    </row>
    <row r="5479" spans="1:8" x14ac:dyDescent="0.25">
      <c r="A5479">
        <v>3881604</v>
      </c>
      <c r="B5479" t="s">
        <v>5123</v>
      </c>
      <c r="C5479">
        <v>4720</v>
      </c>
      <c r="D5479" t="s">
        <v>68</v>
      </c>
      <c r="E5479" s="1">
        <v>222</v>
      </c>
      <c r="H5479">
        <v>270</v>
      </c>
    </row>
    <row r="5480" spans="1:8" x14ac:dyDescent="0.25">
      <c r="A5480">
        <v>3881802</v>
      </c>
      <c r="B5480" t="s">
        <v>5124</v>
      </c>
      <c r="C5480">
        <v>4720</v>
      </c>
      <c r="D5480" t="s">
        <v>68</v>
      </c>
      <c r="E5480" s="1">
        <v>175</v>
      </c>
      <c r="H5480">
        <v>270</v>
      </c>
    </row>
    <row r="5481" spans="1:8" x14ac:dyDescent="0.25">
      <c r="A5481">
        <v>3881805</v>
      </c>
      <c r="B5481" t="s">
        <v>5125</v>
      </c>
      <c r="C5481">
        <v>4720</v>
      </c>
      <c r="D5481" t="s">
        <v>68</v>
      </c>
      <c r="E5481" s="1">
        <v>22</v>
      </c>
      <c r="H5481">
        <v>270</v>
      </c>
    </row>
    <row r="5482" spans="1:8" x14ac:dyDescent="0.25">
      <c r="A5482">
        <v>3881806</v>
      </c>
      <c r="B5482" t="s">
        <v>5126</v>
      </c>
      <c r="C5482">
        <v>4720</v>
      </c>
      <c r="D5482" t="s">
        <v>68</v>
      </c>
      <c r="E5482" s="1">
        <v>246</v>
      </c>
      <c r="H5482">
        <v>270</v>
      </c>
    </row>
    <row r="5483" spans="1:8" x14ac:dyDescent="0.25">
      <c r="A5483">
        <v>3881808</v>
      </c>
      <c r="B5483" t="s">
        <v>5127</v>
      </c>
      <c r="C5483">
        <v>4720</v>
      </c>
      <c r="D5483" t="s">
        <v>68</v>
      </c>
      <c r="E5483" s="1">
        <v>82</v>
      </c>
      <c r="H5483">
        <v>270</v>
      </c>
    </row>
    <row r="5484" spans="1:8" x14ac:dyDescent="0.25">
      <c r="A5484">
        <v>3881851</v>
      </c>
      <c r="B5484" t="s">
        <v>5128</v>
      </c>
      <c r="C5484">
        <v>4720</v>
      </c>
      <c r="D5484" t="s">
        <v>68</v>
      </c>
      <c r="E5484" s="1">
        <v>26</v>
      </c>
      <c r="H5484">
        <v>270</v>
      </c>
    </row>
    <row r="5485" spans="1:8" x14ac:dyDescent="0.25">
      <c r="A5485">
        <v>3881901</v>
      </c>
      <c r="B5485" t="s">
        <v>5129</v>
      </c>
      <c r="C5485">
        <v>4720</v>
      </c>
      <c r="D5485" t="s">
        <v>68</v>
      </c>
      <c r="E5485" s="1">
        <v>80</v>
      </c>
      <c r="H5485">
        <v>270</v>
      </c>
    </row>
    <row r="5486" spans="1:8" x14ac:dyDescent="0.25">
      <c r="A5486">
        <v>3885001</v>
      </c>
      <c r="B5486" t="s">
        <v>5130</v>
      </c>
      <c r="C5486">
        <v>4720</v>
      </c>
      <c r="D5486" t="s">
        <v>68</v>
      </c>
      <c r="E5486" s="1">
        <v>541</v>
      </c>
      <c r="F5486" s="1">
        <v>246</v>
      </c>
      <c r="G5486">
        <v>94799</v>
      </c>
      <c r="H5486">
        <v>410</v>
      </c>
    </row>
    <row r="5487" spans="1:8" x14ac:dyDescent="0.25">
      <c r="A5487">
        <v>3890001</v>
      </c>
      <c r="B5487" t="s">
        <v>5131</v>
      </c>
      <c r="C5487">
        <v>4720</v>
      </c>
      <c r="D5487" t="s">
        <v>68</v>
      </c>
      <c r="E5487" s="1">
        <v>38</v>
      </c>
      <c r="H5487">
        <v>270</v>
      </c>
    </row>
    <row r="5488" spans="1:8" x14ac:dyDescent="0.25">
      <c r="A5488">
        <v>3890100</v>
      </c>
      <c r="B5488" t="s">
        <v>5132</v>
      </c>
      <c r="C5488">
        <v>4720</v>
      </c>
      <c r="D5488" t="s">
        <v>68</v>
      </c>
      <c r="E5488" s="1">
        <v>30</v>
      </c>
      <c r="H5488">
        <v>270</v>
      </c>
    </row>
    <row r="5489" spans="1:8" x14ac:dyDescent="0.25">
      <c r="A5489">
        <v>3890159</v>
      </c>
      <c r="B5489" t="s">
        <v>5133</v>
      </c>
      <c r="C5489">
        <v>4720</v>
      </c>
      <c r="D5489" t="s">
        <v>68</v>
      </c>
      <c r="E5489" s="1">
        <v>30</v>
      </c>
      <c r="H5489">
        <v>270</v>
      </c>
    </row>
    <row r="5490" spans="1:8" x14ac:dyDescent="0.25">
      <c r="A5490">
        <v>3890209</v>
      </c>
      <c r="B5490" t="s">
        <v>5134</v>
      </c>
      <c r="C5490">
        <v>4720</v>
      </c>
      <c r="D5490" t="s">
        <v>68</v>
      </c>
      <c r="E5490" s="1">
        <v>47</v>
      </c>
      <c r="H5490">
        <v>270</v>
      </c>
    </row>
    <row r="5491" spans="1:8" x14ac:dyDescent="0.25">
      <c r="A5491">
        <v>3890258</v>
      </c>
      <c r="B5491" t="s">
        <v>5135</v>
      </c>
      <c r="C5491">
        <v>4720</v>
      </c>
      <c r="D5491" t="s">
        <v>68</v>
      </c>
      <c r="E5491" s="1">
        <v>72</v>
      </c>
      <c r="H5491">
        <v>270</v>
      </c>
    </row>
    <row r="5492" spans="1:8" x14ac:dyDescent="0.25">
      <c r="A5492">
        <v>3890308</v>
      </c>
      <c r="B5492" t="s">
        <v>5136</v>
      </c>
      <c r="C5492">
        <v>4720</v>
      </c>
      <c r="D5492" t="s">
        <v>68</v>
      </c>
      <c r="E5492" s="1">
        <v>75</v>
      </c>
      <c r="H5492">
        <v>270</v>
      </c>
    </row>
    <row r="5493" spans="1:8" x14ac:dyDescent="0.25">
      <c r="A5493">
        <v>3890309</v>
      </c>
      <c r="B5493" t="s">
        <v>5137</v>
      </c>
      <c r="C5493">
        <v>4720</v>
      </c>
      <c r="D5493" t="s">
        <v>68</v>
      </c>
      <c r="E5493" s="1">
        <v>435</v>
      </c>
      <c r="H5493">
        <v>270</v>
      </c>
    </row>
    <row r="5494" spans="1:8" x14ac:dyDescent="0.25">
      <c r="A5494">
        <v>3890396</v>
      </c>
      <c r="B5494" t="s">
        <v>5138</v>
      </c>
      <c r="C5494">
        <v>4720</v>
      </c>
      <c r="D5494" t="s">
        <v>68</v>
      </c>
      <c r="E5494" s="1">
        <v>549</v>
      </c>
      <c r="F5494" s="1">
        <v>265</v>
      </c>
      <c r="G5494">
        <v>94640</v>
      </c>
      <c r="H5494">
        <v>410</v>
      </c>
    </row>
    <row r="5495" spans="1:8" x14ac:dyDescent="0.25">
      <c r="A5495">
        <v>3890398</v>
      </c>
      <c r="B5495" t="s">
        <v>5139</v>
      </c>
      <c r="C5495">
        <v>4720</v>
      </c>
      <c r="D5495" t="s">
        <v>68</v>
      </c>
      <c r="E5495" s="1">
        <v>549</v>
      </c>
      <c r="F5495" s="1">
        <v>265</v>
      </c>
      <c r="G5495">
        <v>94640</v>
      </c>
      <c r="H5495">
        <v>410</v>
      </c>
    </row>
    <row r="5496" spans="1:8" x14ac:dyDescent="0.25">
      <c r="A5496">
        <v>3890400</v>
      </c>
      <c r="B5496" t="s">
        <v>5140</v>
      </c>
      <c r="C5496">
        <v>4720</v>
      </c>
      <c r="D5496" t="s">
        <v>68</v>
      </c>
      <c r="E5496" s="1">
        <v>301</v>
      </c>
      <c r="H5496">
        <v>270</v>
      </c>
    </row>
    <row r="5497" spans="1:8" x14ac:dyDescent="0.25">
      <c r="A5497">
        <v>3890402</v>
      </c>
      <c r="B5497" t="s">
        <v>5141</v>
      </c>
      <c r="C5497">
        <v>4720</v>
      </c>
      <c r="D5497" t="s">
        <v>68</v>
      </c>
      <c r="E5497" s="1">
        <v>34</v>
      </c>
      <c r="H5497">
        <v>270</v>
      </c>
    </row>
    <row r="5498" spans="1:8" x14ac:dyDescent="0.25">
      <c r="A5498">
        <v>3890407</v>
      </c>
      <c r="B5498" t="s">
        <v>5142</v>
      </c>
      <c r="C5498">
        <v>4720</v>
      </c>
      <c r="D5498" t="s">
        <v>68</v>
      </c>
      <c r="E5498" s="1">
        <v>8</v>
      </c>
      <c r="H5498">
        <v>270</v>
      </c>
    </row>
    <row r="5499" spans="1:8" x14ac:dyDescent="0.25">
      <c r="A5499">
        <v>3890415</v>
      </c>
      <c r="B5499" t="s">
        <v>3203</v>
      </c>
      <c r="C5499">
        <v>4720</v>
      </c>
      <c r="D5499" t="s">
        <v>68</v>
      </c>
      <c r="E5499" s="1">
        <v>43</v>
      </c>
      <c r="H5499">
        <v>270</v>
      </c>
    </row>
    <row r="5500" spans="1:8" x14ac:dyDescent="0.25">
      <c r="A5500">
        <v>3890456</v>
      </c>
      <c r="B5500" t="s">
        <v>5143</v>
      </c>
      <c r="C5500">
        <v>4720</v>
      </c>
      <c r="D5500" t="s">
        <v>68</v>
      </c>
      <c r="E5500" s="1">
        <v>115</v>
      </c>
      <c r="H5500">
        <v>270</v>
      </c>
    </row>
    <row r="5501" spans="1:8" x14ac:dyDescent="0.25">
      <c r="A5501">
        <v>3890605</v>
      </c>
      <c r="B5501" t="s">
        <v>5144</v>
      </c>
      <c r="C5501">
        <v>4720</v>
      </c>
      <c r="D5501" t="s">
        <v>68</v>
      </c>
      <c r="E5501" s="1">
        <v>54</v>
      </c>
      <c r="H5501">
        <v>270</v>
      </c>
    </row>
    <row r="5502" spans="1:8" x14ac:dyDescent="0.25">
      <c r="A5502">
        <v>3890704</v>
      </c>
      <c r="B5502" t="s">
        <v>5145</v>
      </c>
      <c r="C5502">
        <v>4720</v>
      </c>
      <c r="D5502" t="s">
        <v>68</v>
      </c>
      <c r="E5502" s="1">
        <v>34</v>
      </c>
      <c r="H5502">
        <v>270</v>
      </c>
    </row>
    <row r="5503" spans="1:8" x14ac:dyDescent="0.25">
      <c r="A5503">
        <v>3890803</v>
      </c>
      <c r="B5503" t="s">
        <v>5146</v>
      </c>
      <c r="C5503">
        <v>4720</v>
      </c>
      <c r="D5503" t="s">
        <v>68</v>
      </c>
      <c r="E5503" s="1">
        <v>70</v>
      </c>
      <c r="H5503">
        <v>270</v>
      </c>
    </row>
    <row r="5504" spans="1:8" x14ac:dyDescent="0.25">
      <c r="A5504">
        <v>3890811</v>
      </c>
      <c r="B5504" t="s">
        <v>5147</v>
      </c>
      <c r="C5504">
        <v>4720</v>
      </c>
      <c r="D5504" t="s">
        <v>68</v>
      </c>
      <c r="E5504" s="1">
        <v>239</v>
      </c>
      <c r="H5504">
        <v>270</v>
      </c>
    </row>
    <row r="5505" spans="1:8" x14ac:dyDescent="0.25">
      <c r="A5505">
        <v>3890928</v>
      </c>
      <c r="B5505" t="s">
        <v>5148</v>
      </c>
      <c r="C5505">
        <v>4720</v>
      </c>
      <c r="D5505" t="s">
        <v>68</v>
      </c>
      <c r="E5505" s="1">
        <v>21</v>
      </c>
      <c r="H5505">
        <v>270</v>
      </c>
    </row>
    <row r="5506" spans="1:8" x14ac:dyDescent="0.25">
      <c r="A5506">
        <v>3890977</v>
      </c>
      <c r="B5506" t="s">
        <v>5149</v>
      </c>
      <c r="C5506">
        <v>4720</v>
      </c>
      <c r="D5506" t="s">
        <v>68</v>
      </c>
      <c r="E5506" s="1">
        <v>66</v>
      </c>
      <c r="H5506">
        <v>270</v>
      </c>
    </row>
    <row r="5507" spans="1:8" x14ac:dyDescent="0.25">
      <c r="A5507">
        <v>3891207</v>
      </c>
      <c r="B5507" t="s">
        <v>5150</v>
      </c>
      <c r="C5507">
        <v>4720</v>
      </c>
      <c r="D5507" t="s">
        <v>68</v>
      </c>
      <c r="E5507" s="1">
        <v>227</v>
      </c>
      <c r="H5507">
        <v>270</v>
      </c>
    </row>
    <row r="5508" spans="1:8" x14ac:dyDescent="0.25">
      <c r="A5508">
        <v>3891306</v>
      </c>
      <c r="B5508" t="s">
        <v>5151</v>
      </c>
      <c r="C5508">
        <v>4720</v>
      </c>
      <c r="D5508" t="s">
        <v>68</v>
      </c>
      <c r="E5508" s="1">
        <v>21</v>
      </c>
      <c r="H5508">
        <v>270</v>
      </c>
    </row>
    <row r="5509" spans="1:8" x14ac:dyDescent="0.25">
      <c r="A5509">
        <v>3891504</v>
      </c>
      <c r="B5509" t="s">
        <v>5152</v>
      </c>
      <c r="C5509">
        <v>4720</v>
      </c>
      <c r="D5509" t="s">
        <v>68</v>
      </c>
      <c r="E5509" s="1">
        <v>333</v>
      </c>
      <c r="H5509">
        <v>270</v>
      </c>
    </row>
    <row r="5510" spans="1:8" x14ac:dyDescent="0.25">
      <c r="A5510">
        <v>3892205</v>
      </c>
      <c r="B5510" t="s">
        <v>3072</v>
      </c>
      <c r="C5510">
        <v>4720</v>
      </c>
      <c r="D5510" t="s">
        <v>68</v>
      </c>
      <c r="E5510" s="1">
        <v>8</v>
      </c>
      <c r="G5510">
        <v>99070</v>
      </c>
      <c r="H5510">
        <v>270</v>
      </c>
    </row>
    <row r="5511" spans="1:8" x14ac:dyDescent="0.25">
      <c r="A5511">
        <v>3893005</v>
      </c>
      <c r="B5511" t="s">
        <v>5153</v>
      </c>
      <c r="C5511">
        <v>4720</v>
      </c>
      <c r="D5511" t="s">
        <v>68</v>
      </c>
      <c r="E5511" s="1">
        <v>157</v>
      </c>
      <c r="H5511">
        <v>270</v>
      </c>
    </row>
    <row r="5512" spans="1:8" x14ac:dyDescent="0.25">
      <c r="A5512">
        <v>3893007</v>
      </c>
      <c r="B5512" t="s">
        <v>5154</v>
      </c>
      <c r="C5512">
        <v>4720</v>
      </c>
      <c r="D5512" t="s">
        <v>68</v>
      </c>
      <c r="E5512" s="1">
        <v>1629</v>
      </c>
      <c r="H5512">
        <v>270</v>
      </c>
    </row>
    <row r="5513" spans="1:8" x14ac:dyDescent="0.25">
      <c r="A5513">
        <v>3894256</v>
      </c>
      <c r="B5513" t="s">
        <v>5155</v>
      </c>
      <c r="C5513">
        <v>4720</v>
      </c>
      <c r="D5513" t="s">
        <v>68</v>
      </c>
      <c r="E5513" s="1">
        <v>82</v>
      </c>
      <c r="H5513">
        <v>270</v>
      </c>
    </row>
    <row r="5514" spans="1:8" x14ac:dyDescent="0.25">
      <c r="A5514">
        <v>3895901</v>
      </c>
      <c r="B5514" t="s">
        <v>5156</v>
      </c>
      <c r="C5514">
        <v>4720</v>
      </c>
      <c r="D5514" t="s">
        <v>68</v>
      </c>
      <c r="E5514" s="1">
        <v>0</v>
      </c>
      <c r="H5514">
        <v>999</v>
      </c>
    </row>
    <row r="5515" spans="1:8" x14ac:dyDescent="0.25">
      <c r="A5515">
        <v>3896008</v>
      </c>
      <c r="B5515" t="s">
        <v>5157</v>
      </c>
      <c r="C5515">
        <v>4720</v>
      </c>
      <c r="D5515" t="s">
        <v>68</v>
      </c>
      <c r="E5515" s="1">
        <v>142</v>
      </c>
      <c r="G5515">
        <v>99070</v>
      </c>
      <c r="H5515">
        <v>270</v>
      </c>
    </row>
    <row r="5516" spans="1:8" x14ac:dyDescent="0.25">
      <c r="A5516">
        <v>3896016</v>
      </c>
      <c r="B5516" t="s">
        <v>5158</v>
      </c>
      <c r="C5516">
        <v>4720</v>
      </c>
      <c r="D5516" t="s">
        <v>68</v>
      </c>
      <c r="E5516" s="1">
        <v>301</v>
      </c>
      <c r="G5516">
        <v>99070</v>
      </c>
      <c r="H5516">
        <v>270</v>
      </c>
    </row>
    <row r="5517" spans="1:8" x14ac:dyDescent="0.25">
      <c r="A5517">
        <v>3896017</v>
      </c>
      <c r="B5517" t="s">
        <v>5159</v>
      </c>
      <c r="C5517">
        <v>4720</v>
      </c>
      <c r="D5517" t="s">
        <v>68</v>
      </c>
      <c r="E5517" s="1">
        <v>18</v>
      </c>
      <c r="H5517">
        <v>272</v>
      </c>
    </row>
    <row r="5518" spans="1:8" x14ac:dyDescent="0.25">
      <c r="A5518">
        <v>3896024</v>
      </c>
      <c r="B5518" t="s">
        <v>5160</v>
      </c>
      <c r="C5518">
        <v>4720</v>
      </c>
      <c r="D5518" t="s">
        <v>68</v>
      </c>
      <c r="E5518" s="1">
        <v>0</v>
      </c>
      <c r="G5518">
        <v>94762</v>
      </c>
      <c r="H5518">
        <v>999</v>
      </c>
    </row>
    <row r="5519" spans="1:8" x14ac:dyDescent="0.25">
      <c r="A5519">
        <v>3896032</v>
      </c>
      <c r="B5519" t="s">
        <v>5161</v>
      </c>
      <c r="C5519">
        <v>4720</v>
      </c>
      <c r="D5519" t="s">
        <v>68</v>
      </c>
      <c r="E5519" s="1">
        <v>541</v>
      </c>
      <c r="F5519" s="1">
        <v>246</v>
      </c>
      <c r="G5519">
        <v>94799</v>
      </c>
      <c r="H5519">
        <v>410</v>
      </c>
    </row>
    <row r="5520" spans="1:8" x14ac:dyDescent="0.25">
      <c r="A5520">
        <v>3898111</v>
      </c>
      <c r="B5520" t="s">
        <v>5162</v>
      </c>
      <c r="C5520">
        <v>4720</v>
      </c>
      <c r="D5520" t="s">
        <v>2476</v>
      </c>
      <c r="E5520" s="1">
        <v>0</v>
      </c>
    </row>
    <row r="5521" spans="1:8" x14ac:dyDescent="0.25">
      <c r="A5521">
        <v>3900003</v>
      </c>
      <c r="B5521" t="s">
        <v>5163</v>
      </c>
      <c r="C5521">
        <v>4725</v>
      </c>
      <c r="D5521" t="s">
        <v>68</v>
      </c>
      <c r="E5521" s="1">
        <v>250</v>
      </c>
      <c r="H5521">
        <v>942</v>
      </c>
    </row>
    <row r="5522" spans="1:8" x14ac:dyDescent="0.25">
      <c r="A5522">
        <v>3900004</v>
      </c>
      <c r="B5522" t="s">
        <v>5164</v>
      </c>
      <c r="C5522">
        <v>4725</v>
      </c>
      <c r="D5522" t="s">
        <v>68</v>
      </c>
      <c r="E5522" s="1">
        <v>90</v>
      </c>
      <c r="H5522">
        <v>942</v>
      </c>
    </row>
    <row r="5523" spans="1:8" x14ac:dyDescent="0.25">
      <c r="A5523">
        <v>3900005</v>
      </c>
      <c r="B5523" t="s">
        <v>5165</v>
      </c>
      <c r="C5523">
        <v>4725</v>
      </c>
      <c r="D5523" t="s">
        <v>68</v>
      </c>
      <c r="E5523" s="1">
        <v>0</v>
      </c>
      <c r="H5523">
        <v>942</v>
      </c>
    </row>
    <row r="5524" spans="1:8" x14ac:dyDescent="0.25">
      <c r="A5524">
        <v>3900007</v>
      </c>
      <c r="B5524" t="s">
        <v>5166</v>
      </c>
      <c r="C5524">
        <v>4725</v>
      </c>
      <c r="D5524" t="s">
        <v>68</v>
      </c>
      <c r="E5524" s="1">
        <v>0</v>
      </c>
      <c r="H5524">
        <v>942</v>
      </c>
    </row>
    <row r="5525" spans="1:8" x14ac:dyDescent="0.25">
      <c r="A5525">
        <v>3900009</v>
      </c>
      <c r="B5525" t="s">
        <v>5167</v>
      </c>
      <c r="C5525">
        <v>4725</v>
      </c>
      <c r="D5525" t="s">
        <v>68</v>
      </c>
      <c r="E5525" s="1">
        <v>466</v>
      </c>
      <c r="F5525" s="1">
        <v>168</v>
      </c>
      <c r="G5525">
        <v>99406</v>
      </c>
      <c r="H5525">
        <v>942</v>
      </c>
    </row>
    <row r="5526" spans="1:8" x14ac:dyDescent="0.25">
      <c r="A5526">
        <v>3900010</v>
      </c>
      <c r="B5526" t="s">
        <v>5168</v>
      </c>
      <c r="C5526">
        <v>4725</v>
      </c>
      <c r="D5526" t="s">
        <v>68</v>
      </c>
      <c r="E5526" s="1">
        <v>466</v>
      </c>
      <c r="F5526" s="1">
        <v>168</v>
      </c>
      <c r="G5526">
        <v>99407</v>
      </c>
      <c r="H5526">
        <v>942</v>
      </c>
    </row>
    <row r="5527" spans="1:8" x14ac:dyDescent="0.25">
      <c r="A5527">
        <v>3921006</v>
      </c>
      <c r="B5527" t="s">
        <v>242</v>
      </c>
      <c r="C5527">
        <v>4725</v>
      </c>
      <c r="D5527" t="s">
        <v>68</v>
      </c>
      <c r="E5527" s="1">
        <v>768</v>
      </c>
      <c r="F5527" s="1">
        <v>470</v>
      </c>
      <c r="G5527">
        <v>99203</v>
      </c>
      <c r="H5527">
        <v>761</v>
      </c>
    </row>
    <row r="5528" spans="1:8" x14ac:dyDescent="0.25">
      <c r="A5528">
        <v>3923002</v>
      </c>
      <c r="B5528" t="s">
        <v>5169</v>
      </c>
      <c r="C5528">
        <v>4725</v>
      </c>
      <c r="D5528" t="s">
        <v>2476</v>
      </c>
      <c r="E5528" s="1">
        <v>0</v>
      </c>
    </row>
    <row r="5529" spans="1:8" x14ac:dyDescent="0.25">
      <c r="A5529">
        <v>3923050</v>
      </c>
      <c r="B5529" t="s">
        <v>5170</v>
      </c>
      <c r="C5529">
        <v>4725</v>
      </c>
      <c r="D5529" t="s">
        <v>68</v>
      </c>
      <c r="E5529" s="1">
        <v>499</v>
      </c>
      <c r="F5529" s="1">
        <v>201</v>
      </c>
      <c r="G5529">
        <v>93668</v>
      </c>
      <c r="H5529">
        <v>480</v>
      </c>
    </row>
    <row r="5530" spans="1:8" x14ac:dyDescent="0.25">
      <c r="A5530">
        <v>3960002</v>
      </c>
      <c r="B5530" t="s">
        <v>5171</v>
      </c>
      <c r="C5530">
        <v>4725</v>
      </c>
      <c r="D5530" t="s">
        <v>68</v>
      </c>
      <c r="E5530" s="1">
        <v>635</v>
      </c>
      <c r="F5530" s="1">
        <v>337</v>
      </c>
      <c r="G5530">
        <v>94010</v>
      </c>
      <c r="H5530">
        <v>460</v>
      </c>
    </row>
    <row r="5531" spans="1:8" x14ac:dyDescent="0.25">
      <c r="A5531">
        <v>3960507</v>
      </c>
      <c r="B5531" t="s">
        <v>5172</v>
      </c>
      <c r="C5531">
        <v>4725</v>
      </c>
      <c r="D5531" t="s">
        <v>68</v>
      </c>
      <c r="E5531" s="1">
        <v>1193</v>
      </c>
      <c r="F5531" s="1">
        <v>895</v>
      </c>
      <c r="G5531">
        <v>94060</v>
      </c>
      <c r="H5531">
        <v>460</v>
      </c>
    </row>
    <row r="5532" spans="1:8" x14ac:dyDescent="0.25">
      <c r="A5532">
        <v>3971094</v>
      </c>
      <c r="B5532" t="s">
        <v>5173</v>
      </c>
      <c r="C5532">
        <v>4725</v>
      </c>
      <c r="D5532" t="s">
        <v>68</v>
      </c>
      <c r="E5532" s="1">
        <v>562</v>
      </c>
      <c r="F5532" s="1">
        <v>264</v>
      </c>
      <c r="G5532">
        <v>94453</v>
      </c>
      <c r="H5532">
        <v>460</v>
      </c>
    </row>
    <row r="5533" spans="1:8" x14ac:dyDescent="0.25">
      <c r="A5533">
        <v>3971306</v>
      </c>
      <c r="B5533" t="s">
        <v>5174</v>
      </c>
      <c r="C5533">
        <v>4725</v>
      </c>
      <c r="D5533" t="s">
        <v>68</v>
      </c>
      <c r="E5533" s="1">
        <v>549</v>
      </c>
      <c r="F5533" s="1">
        <v>265</v>
      </c>
      <c r="G5533">
        <v>94664</v>
      </c>
      <c r="H5533">
        <v>410</v>
      </c>
    </row>
    <row r="5534" spans="1:8" x14ac:dyDescent="0.25">
      <c r="A5534">
        <v>3974201</v>
      </c>
      <c r="B5534" t="s">
        <v>5175</v>
      </c>
      <c r="C5534">
        <v>4725</v>
      </c>
      <c r="D5534" t="s">
        <v>68</v>
      </c>
      <c r="E5534" s="1">
        <v>549</v>
      </c>
      <c r="F5534" s="1">
        <v>251</v>
      </c>
      <c r="G5534">
        <v>94667</v>
      </c>
      <c r="H5534">
        <v>410</v>
      </c>
    </row>
    <row r="5535" spans="1:8" x14ac:dyDescent="0.25">
      <c r="A5535">
        <v>3980008</v>
      </c>
      <c r="B5535" t="s">
        <v>5176</v>
      </c>
      <c r="C5535">
        <v>4725</v>
      </c>
      <c r="D5535" t="s">
        <v>68</v>
      </c>
      <c r="E5535" s="1">
        <v>452</v>
      </c>
      <c r="F5535" s="1">
        <v>154</v>
      </c>
      <c r="G5535">
        <v>97535</v>
      </c>
      <c r="H5535">
        <v>410</v>
      </c>
    </row>
    <row r="5536" spans="1:8" x14ac:dyDescent="0.25">
      <c r="A5536">
        <v>3980028</v>
      </c>
      <c r="B5536" t="s">
        <v>5177</v>
      </c>
      <c r="C5536">
        <v>4725</v>
      </c>
      <c r="D5536" t="s">
        <v>68</v>
      </c>
      <c r="E5536" s="1">
        <v>577</v>
      </c>
      <c r="F5536" s="1">
        <v>279</v>
      </c>
      <c r="G5536">
        <v>94618</v>
      </c>
      <c r="H5536">
        <v>460</v>
      </c>
    </row>
    <row r="5537" spans="1:8" x14ac:dyDescent="0.25">
      <c r="A5537">
        <v>3980083</v>
      </c>
      <c r="B5537" t="s">
        <v>5178</v>
      </c>
      <c r="C5537">
        <v>4725</v>
      </c>
      <c r="D5537" t="s">
        <v>68</v>
      </c>
      <c r="E5537" s="1">
        <v>452</v>
      </c>
      <c r="F5537" s="1">
        <v>154</v>
      </c>
      <c r="G5537" t="s">
        <v>5179</v>
      </c>
      <c r="H5537">
        <v>410</v>
      </c>
    </row>
    <row r="5538" spans="1:8" x14ac:dyDescent="0.25">
      <c r="A5538">
        <v>3980091</v>
      </c>
      <c r="B5538" t="s">
        <v>5180</v>
      </c>
      <c r="C5538">
        <v>4725</v>
      </c>
      <c r="D5538" t="s">
        <v>68</v>
      </c>
      <c r="E5538" s="1">
        <v>345</v>
      </c>
      <c r="F5538" s="1">
        <v>47</v>
      </c>
      <c r="G5538" t="s">
        <v>5179</v>
      </c>
      <c r="H5538">
        <v>410</v>
      </c>
    </row>
    <row r="5539" spans="1:8" x14ac:dyDescent="0.25">
      <c r="A5539">
        <v>3980125</v>
      </c>
      <c r="B5539" t="s">
        <v>5181</v>
      </c>
      <c r="C5539">
        <v>4725</v>
      </c>
      <c r="D5539" t="s">
        <v>68</v>
      </c>
      <c r="E5539" s="1">
        <v>635</v>
      </c>
      <c r="F5539" s="1">
        <v>337</v>
      </c>
      <c r="G5539">
        <v>94010</v>
      </c>
      <c r="H5539">
        <v>460</v>
      </c>
    </row>
    <row r="5540" spans="1:8" x14ac:dyDescent="0.25">
      <c r="A5540">
        <v>3980127</v>
      </c>
      <c r="B5540" t="s">
        <v>5182</v>
      </c>
      <c r="C5540">
        <v>4725</v>
      </c>
      <c r="D5540" t="s">
        <v>68</v>
      </c>
      <c r="E5540" s="1">
        <v>328</v>
      </c>
      <c r="G5540" t="s">
        <v>5183</v>
      </c>
      <c r="H5540">
        <v>948</v>
      </c>
    </row>
    <row r="5541" spans="1:8" x14ac:dyDescent="0.25">
      <c r="A5541">
        <v>3980133</v>
      </c>
      <c r="B5541" t="s">
        <v>5184</v>
      </c>
      <c r="C5541">
        <v>4725</v>
      </c>
      <c r="D5541" t="s">
        <v>68</v>
      </c>
      <c r="E5541" s="1">
        <v>1193</v>
      </c>
      <c r="F5541" s="1">
        <v>895</v>
      </c>
      <c r="G5541">
        <v>94060</v>
      </c>
      <c r="H5541">
        <v>460</v>
      </c>
    </row>
    <row r="5542" spans="1:8" x14ac:dyDescent="0.25">
      <c r="A5542">
        <v>3980175</v>
      </c>
      <c r="B5542" t="s">
        <v>5185</v>
      </c>
      <c r="C5542">
        <v>4725</v>
      </c>
      <c r="D5542" t="s">
        <v>68</v>
      </c>
      <c r="E5542" s="1">
        <v>870</v>
      </c>
      <c r="F5542" s="1">
        <v>572</v>
      </c>
      <c r="G5542">
        <v>93005</v>
      </c>
      <c r="H5542">
        <v>730</v>
      </c>
    </row>
    <row r="5543" spans="1:8" x14ac:dyDescent="0.25">
      <c r="A5543">
        <v>3984101</v>
      </c>
      <c r="B5543" t="s">
        <v>5186</v>
      </c>
      <c r="C5543">
        <v>4725</v>
      </c>
      <c r="D5543" t="s">
        <v>68</v>
      </c>
      <c r="E5543" s="1">
        <v>0</v>
      </c>
      <c r="G5543">
        <v>99211</v>
      </c>
      <c r="H5543">
        <v>419</v>
      </c>
    </row>
    <row r="5544" spans="1:8" x14ac:dyDescent="0.25">
      <c r="A5544">
        <v>3984119</v>
      </c>
      <c r="B5544" t="s">
        <v>5187</v>
      </c>
      <c r="C5544">
        <v>4725</v>
      </c>
      <c r="D5544" t="s">
        <v>2476</v>
      </c>
      <c r="E5544" s="1">
        <v>0</v>
      </c>
    </row>
    <row r="5545" spans="1:8" x14ac:dyDescent="0.25">
      <c r="A5545">
        <v>3995511</v>
      </c>
      <c r="B5545" t="s">
        <v>5188</v>
      </c>
      <c r="C5545">
        <v>4725</v>
      </c>
      <c r="D5545" t="s">
        <v>2476</v>
      </c>
      <c r="E5545" s="1">
        <v>0</v>
      </c>
    </row>
    <row r="5546" spans="1:8" x14ac:dyDescent="0.25">
      <c r="A5546">
        <v>3996105</v>
      </c>
      <c r="B5546" t="s">
        <v>5189</v>
      </c>
      <c r="C5546">
        <v>4725</v>
      </c>
      <c r="D5546" t="s">
        <v>68</v>
      </c>
      <c r="E5546" s="1">
        <v>461</v>
      </c>
      <c r="F5546" s="1">
        <v>163</v>
      </c>
      <c r="G5546">
        <v>97530</v>
      </c>
      <c r="H5546">
        <v>410</v>
      </c>
    </row>
    <row r="5547" spans="1:8" x14ac:dyDescent="0.25">
      <c r="A5547">
        <v>3996501</v>
      </c>
      <c r="B5547" t="s">
        <v>5190</v>
      </c>
      <c r="C5547">
        <v>4725</v>
      </c>
      <c r="D5547" t="s">
        <v>68</v>
      </c>
      <c r="E5547" s="1">
        <v>466</v>
      </c>
      <c r="F5547" s="1">
        <v>168</v>
      </c>
      <c r="G5547">
        <v>97150</v>
      </c>
      <c r="H5547">
        <v>410</v>
      </c>
    </row>
    <row r="5548" spans="1:8" x14ac:dyDescent="0.25">
      <c r="A5548">
        <v>3997509</v>
      </c>
      <c r="B5548" t="s">
        <v>5191</v>
      </c>
      <c r="C5548">
        <v>4725</v>
      </c>
      <c r="D5548" t="s">
        <v>68</v>
      </c>
      <c r="E5548" s="1">
        <v>0</v>
      </c>
      <c r="H5548">
        <v>999</v>
      </c>
    </row>
    <row r="5549" spans="1:8" x14ac:dyDescent="0.25">
      <c r="A5549">
        <v>3998002</v>
      </c>
      <c r="B5549" t="s">
        <v>5192</v>
      </c>
      <c r="C5549">
        <v>4725</v>
      </c>
      <c r="D5549" t="s">
        <v>68</v>
      </c>
      <c r="E5549" s="1">
        <v>0</v>
      </c>
      <c r="H5549">
        <v>999</v>
      </c>
    </row>
    <row r="5550" spans="1:8" x14ac:dyDescent="0.25">
      <c r="A5550">
        <v>3998010</v>
      </c>
      <c r="B5550" t="s">
        <v>5193</v>
      </c>
      <c r="C5550">
        <v>4725</v>
      </c>
      <c r="D5550" t="s">
        <v>68</v>
      </c>
      <c r="E5550" s="1">
        <v>0</v>
      </c>
      <c r="H5550">
        <v>480</v>
      </c>
    </row>
    <row r="5551" spans="1:8" x14ac:dyDescent="0.25">
      <c r="A5551">
        <v>3998507</v>
      </c>
      <c r="B5551" t="s">
        <v>5194</v>
      </c>
      <c r="C5551">
        <v>4725</v>
      </c>
      <c r="D5551" t="s">
        <v>68</v>
      </c>
      <c r="E5551" s="1">
        <v>621</v>
      </c>
      <c r="F5551" s="1">
        <v>323</v>
      </c>
      <c r="G5551">
        <v>93798</v>
      </c>
      <c r="H5551">
        <v>943</v>
      </c>
    </row>
    <row r="5552" spans="1:8" x14ac:dyDescent="0.25">
      <c r="A5552">
        <v>3998929</v>
      </c>
      <c r="B5552" t="s">
        <v>5195</v>
      </c>
      <c r="C5552">
        <v>4725</v>
      </c>
      <c r="D5552" t="s">
        <v>68</v>
      </c>
      <c r="E5552" s="1">
        <v>85</v>
      </c>
      <c r="H5552">
        <v>943</v>
      </c>
    </row>
    <row r="5553" spans="1:8" x14ac:dyDescent="0.25">
      <c r="A5553">
        <v>3998930</v>
      </c>
      <c r="B5553" t="s">
        <v>5196</v>
      </c>
      <c r="C5553">
        <v>4725</v>
      </c>
      <c r="D5553" t="s">
        <v>68</v>
      </c>
      <c r="E5553" s="1">
        <v>225</v>
      </c>
      <c r="H5553">
        <v>942</v>
      </c>
    </row>
    <row r="5554" spans="1:8" x14ac:dyDescent="0.25">
      <c r="A5554">
        <v>3998931</v>
      </c>
      <c r="B5554" t="s">
        <v>5197</v>
      </c>
      <c r="C5554">
        <v>4725</v>
      </c>
      <c r="D5554" t="s">
        <v>68</v>
      </c>
      <c r="E5554" s="1">
        <v>85</v>
      </c>
      <c r="H5554">
        <v>942</v>
      </c>
    </row>
    <row r="5555" spans="1:8" x14ac:dyDescent="0.25">
      <c r="A5555">
        <v>3998932</v>
      </c>
      <c r="B5555" t="s">
        <v>5198</v>
      </c>
      <c r="C5555">
        <v>4725</v>
      </c>
      <c r="D5555" t="s">
        <v>68</v>
      </c>
      <c r="E5555" s="1">
        <v>22</v>
      </c>
      <c r="H5555">
        <v>942</v>
      </c>
    </row>
    <row r="5556" spans="1:8" x14ac:dyDescent="0.25">
      <c r="A5556">
        <v>3998978</v>
      </c>
      <c r="B5556" t="s">
        <v>5199</v>
      </c>
      <c r="C5556">
        <v>4725</v>
      </c>
      <c r="D5556" t="s">
        <v>68</v>
      </c>
      <c r="E5556" s="1">
        <v>169</v>
      </c>
      <c r="G5556">
        <v>93797</v>
      </c>
      <c r="H5556">
        <v>943</v>
      </c>
    </row>
    <row r="5557" spans="1:8" x14ac:dyDescent="0.25">
      <c r="A5557">
        <v>3999001</v>
      </c>
      <c r="B5557" t="s">
        <v>5200</v>
      </c>
      <c r="C5557">
        <v>4725</v>
      </c>
      <c r="D5557" t="s">
        <v>68</v>
      </c>
      <c r="E5557" s="1">
        <v>308</v>
      </c>
      <c r="F5557" s="1">
        <v>63</v>
      </c>
      <c r="G5557">
        <v>99211</v>
      </c>
      <c r="H5557">
        <v>942</v>
      </c>
    </row>
    <row r="5558" spans="1:8" x14ac:dyDescent="0.25">
      <c r="A5558">
        <v>3999002</v>
      </c>
      <c r="B5558" t="s">
        <v>5201</v>
      </c>
      <c r="C5558">
        <v>4725</v>
      </c>
      <c r="D5558" t="s">
        <v>68</v>
      </c>
      <c r="E5558" s="1">
        <v>371</v>
      </c>
      <c r="F5558" s="1">
        <v>126</v>
      </c>
      <c r="G5558">
        <v>99211</v>
      </c>
      <c r="H5558">
        <v>942</v>
      </c>
    </row>
    <row r="5559" spans="1:8" x14ac:dyDescent="0.25">
      <c r="A5559">
        <v>3999003</v>
      </c>
      <c r="B5559" t="s">
        <v>5202</v>
      </c>
      <c r="C5559">
        <v>4725</v>
      </c>
      <c r="D5559" t="s">
        <v>68</v>
      </c>
      <c r="E5559" s="1">
        <v>298</v>
      </c>
      <c r="F5559" s="1">
        <v>53</v>
      </c>
      <c r="G5559">
        <v>99211</v>
      </c>
      <c r="H5559">
        <v>942</v>
      </c>
    </row>
    <row r="5560" spans="1:8" x14ac:dyDescent="0.25">
      <c r="A5560">
        <v>3999004</v>
      </c>
      <c r="B5560" t="s">
        <v>5203</v>
      </c>
      <c r="C5560">
        <v>4725</v>
      </c>
      <c r="D5560" t="s">
        <v>68</v>
      </c>
      <c r="E5560" s="1">
        <v>298</v>
      </c>
      <c r="F5560" s="1">
        <v>53</v>
      </c>
      <c r="G5560">
        <v>99211</v>
      </c>
      <c r="H5560">
        <v>942</v>
      </c>
    </row>
    <row r="5561" spans="1:8" x14ac:dyDescent="0.25">
      <c r="A5561">
        <v>4300604</v>
      </c>
      <c r="B5561" t="s">
        <v>5204</v>
      </c>
      <c r="C5561">
        <v>4230</v>
      </c>
      <c r="D5561" t="s">
        <v>68</v>
      </c>
      <c r="E5561" s="1">
        <v>199</v>
      </c>
      <c r="G5561">
        <v>99220</v>
      </c>
      <c r="H5561">
        <v>762</v>
      </c>
    </row>
    <row r="5562" spans="1:8" x14ac:dyDescent="0.25">
      <c r="A5562">
        <v>4300606</v>
      </c>
      <c r="B5562" t="s">
        <v>5205</v>
      </c>
      <c r="C5562">
        <v>4230</v>
      </c>
      <c r="D5562" t="s">
        <v>68</v>
      </c>
      <c r="E5562" s="1">
        <v>199</v>
      </c>
      <c r="G5562">
        <v>99220</v>
      </c>
      <c r="H5562">
        <v>762</v>
      </c>
    </row>
    <row r="5563" spans="1:8" x14ac:dyDescent="0.25">
      <c r="A5563">
        <v>4300620</v>
      </c>
      <c r="B5563" t="s">
        <v>5206</v>
      </c>
      <c r="C5563">
        <v>4230</v>
      </c>
      <c r="D5563" t="s">
        <v>68</v>
      </c>
      <c r="E5563" s="1">
        <v>369</v>
      </c>
      <c r="G5563">
        <v>99220</v>
      </c>
      <c r="H5563">
        <v>762</v>
      </c>
    </row>
    <row r="5564" spans="1:8" x14ac:dyDescent="0.25">
      <c r="A5564">
        <v>4300622</v>
      </c>
      <c r="B5564" t="s">
        <v>5207</v>
      </c>
      <c r="C5564">
        <v>4230</v>
      </c>
      <c r="D5564" t="s">
        <v>68</v>
      </c>
      <c r="E5564" s="1">
        <v>369</v>
      </c>
      <c r="G5564">
        <v>99220</v>
      </c>
      <c r="H5564">
        <v>762</v>
      </c>
    </row>
    <row r="5565" spans="1:8" x14ac:dyDescent="0.25">
      <c r="A5565">
        <v>4300646</v>
      </c>
      <c r="B5565" t="s">
        <v>5208</v>
      </c>
      <c r="C5565">
        <v>4230</v>
      </c>
      <c r="D5565" t="s">
        <v>68</v>
      </c>
      <c r="E5565" s="1">
        <v>199</v>
      </c>
      <c r="G5565">
        <v>99220</v>
      </c>
      <c r="H5565">
        <v>762</v>
      </c>
    </row>
    <row r="5566" spans="1:8" x14ac:dyDescent="0.25">
      <c r="A5566">
        <v>4300648</v>
      </c>
      <c r="B5566" t="s">
        <v>5209</v>
      </c>
      <c r="C5566">
        <v>4230</v>
      </c>
      <c r="D5566" t="s">
        <v>68</v>
      </c>
      <c r="E5566" s="1">
        <v>199</v>
      </c>
      <c r="G5566">
        <v>99220</v>
      </c>
      <c r="H5566">
        <v>762</v>
      </c>
    </row>
    <row r="5567" spans="1:8" x14ac:dyDescent="0.25">
      <c r="A5567">
        <v>4300661</v>
      </c>
      <c r="B5567" t="s">
        <v>5210</v>
      </c>
      <c r="C5567">
        <v>4230</v>
      </c>
      <c r="D5567" t="s">
        <v>68</v>
      </c>
      <c r="E5567" s="1">
        <v>369</v>
      </c>
      <c r="G5567">
        <v>99220</v>
      </c>
      <c r="H5567">
        <v>762</v>
      </c>
    </row>
    <row r="5568" spans="1:8" x14ac:dyDescent="0.25">
      <c r="A5568">
        <v>4300663</v>
      </c>
      <c r="B5568" t="s">
        <v>5211</v>
      </c>
      <c r="C5568">
        <v>4230</v>
      </c>
      <c r="D5568" t="s">
        <v>68</v>
      </c>
      <c r="E5568" s="1">
        <v>369</v>
      </c>
      <c r="G5568">
        <v>99220</v>
      </c>
      <c r="H5568">
        <v>762</v>
      </c>
    </row>
    <row r="5569" spans="1:8" x14ac:dyDescent="0.25">
      <c r="A5569">
        <v>4300665</v>
      </c>
      <c r="B5569" t="s">
        <v>5212</v>
      </c>
      <c r="C5569">
        <v>4230</v>
      </c>
      <c r="D5569" t="s">
        <v>68</v>
      </c>
      <c r="E5569" s="1">
        <v>262</v>
      </c>
      <c r="G5569">
        <v>99220</v>
      </c>
      <c r="H5569">
        <v>762</v>
      </c>
    </row>
    <row r="5570" spans="1:8" x14ac:dyDescent="0.25">
      <c r="A5570">
        <v>4300666</v>
      </c>
      <c r="B5570" t="s">
        <v>5213</v>
      </c>
      <c r="C5570">
        <v>4230</v>
      </c>
      <c r="D5570" t="s">
        <v>68</v>
      </c>
      <c r="E5570" s="1">
        <v>262</v>
      </c>
      <c r="G5570">
        <v>99220</v>
      </c>
      <c r="H5570">
        <v>762</v>
      </c>
    </row>
    <row r="5571" spans="1:8" x14ac:dyDescent="0.25">
      <c r="A5571">
        <v>4300687</v>
      </c>
      <c r="B5571" t="s">
        <v>5214</v>
      </c>
      <c r="C5571">
        <v>4230</v>
      </c>
      <c r="D5571" t="s">
        <v>68</v>
      </c>
      <c r="E5571" s="1">
        <v>0</v>
      </c>
      <c r="H5571">
        <v>760</v>
      </c>
    </row>
    <row r="5572" spans="1:8" x14ac:dyDescent="0.25">
      <c r="A5572">
        <v>4300695</v>
      </c>
      <c r="B5572" t="s">
        <v>5214</v>
      </c>
      <c r="C5572">
        <v>4230</v>
      </c>
      <c r="D5572" t="s">
        <v>2476</v>
      </c>
      <c r="E5572" s="1">
        <v>0</v>
      </c>
    </row>
    <row r="5573" spans="1:8" x14ac:dyDescent="0.25">
      <c r="A5573">
        <v>4310010</v>
      </c>
      <c r="B5573" t="s">
        <v>4128</v>
      </c>
      <c r="C5573">
        <v>4230</v>
      </c>
      <c r="D5573" t="s">
        <v>68</v>
      </c>
      <c r="E5573" s="1">
        <v>1333</v>
      </c>
      <c r="G5573">
        <v>36430</v>
      </c>
      <c r="H5573">
        <v>391</v>
      </c>
    </row>
    <row r="5574" spans="1:8" x14ac:dyDescent="0.25">
      <c r="A5574">
        <v>4310011</v>
      </c>
      <c r="B5574" t="s">
        <v>5215</v>
      </c>
      <c r="C5574">
        <v>4230</v>
      </c>
      <c r="D5574" t="s">
        <v>68</v>
      </c>
      <c r="E5574" s="1">
        <v>348</v>
      </c>
      <c r="G5574">
        <v>20610</v>
      </c>
      <c r="H5574">
        <v>361</v>
      </c>
    </row>
    <row r="5575" spans="1:8" x14ac:dyDescent="0.25">
      <c r="A5575">
        <v>4310012</v>
      </c>
      <c r="B5575" t="s">
        <v>5216</v>
      </c>
      <c r="C5575">
        <v>4230</v>
      </c>
      <c r="D5575" t="s">
        <v>68</v>
      </c>
      <c r="E5575" s="1">
        <v>172</v>
      </c>
      <c r="G5575">
        <v>36591</v>
      </c>
      <c r="H5575">
        <v>361</v>
      </c>
    </row>
    <row r="5576" spans="1:8" x14ac:dyDescent="0.25">
      <c r="A5576">
        <v>4310016</v>
      </c>
      <c r="B5576" t="s">
        <v>5217</v>
      </c>
      <c r="C5576">
        <v>4230</v>
      </c>
      <c r="D5576" t="s">
        <v>68</v>
      </c>
      <c r="E5576" s="1">
        <v>381</v>
      </c>
      <c r="G5576">
        <v>51700</v>
      </c>
      <c r="H5576">
        <v>940</v>
      </c>
    </row>
    <row r="5577" spans="1:8" x14ac:dyDescent="0.25">
      <c r="A5577">
        <v>4310018</v>
      </c>
      <c r="B5577" t="s">
        <v>169</v>
      </c>
      <c r="C5577">
        <v>4230</v>
      </c>
      <c r="D5577" t="s">
        <v>68</v>
      </c>
      <c r="E5577" s="1">
        <v>435</v>
      </c>
      <c r="G5577">
        <v>51701</v>
      </c>
      <c r="H5577">
        <v>361</v>
      </c>
    </row>
    <row r="5578" spans="1:8" x14ac:dyDescent="0.25">
      <c r="A5578">
        <v>4310020</v>
      </c>
      <c r="B5578" t="s">
        <v>5218</v>
      </c>
      <c r="C5578">
        <v>4230</v>
      </c>
      <c r="D5578" t="s">
        <v>68</v>
      </c>
      <c r="E5578" s="1">
        <v>402</v>
      </c>
      <c r="G5578">
        <v>51702</v>
      </c>
      <c r="H5578">
        <v>361</v>
      </c>
    </row>
    <row r="5579" spans="1:8" x14ac:dyDescent="0.25">
      <c r="A5579">
        <v>4310022</v>
      </c>
      <c r="B5579" t="s">
        <v>5219</v>
      </c>
      <c r="C5579">
        <v>4230</v>
      </c>
      <c r="D5579" t="s">
        <v>68</v>
      </c>
      <c r="E5579" s="1">
        <v>749</v>
      </c>
      <c r="G5579">
        <v>51703</v>
      </c>
      <c r="H5579">
        <v>361</v>
      </c>
    </row>
    <row r="5580" spans="1:8" x14ac:dyDescent="0.25">
      <c r="A5580">
        <v>4310024</v>
      </c>
      <c r="B5580" t="s">
        <v>5220</v>
      </c>
      <c r="C5580">
        <v>4230</v>
      </c>
      <c r="D5580" t="s">
        <v>68</v>
      </c>
      <c r="E5580" s="1">
        <v>135</v>
      </c>
      <c r="G5580">
        <v>51798</v>
      </c>
      <c r="H5580">
        <v>940</v>
      </c>
    </row>
    <row r="5581" spans="1:8" x14ac:dyDescent="0.25">
      <c r="A5581">
        <v>4310026</v>
      </c>
      <c r="B5581" t="s">
        <v>5221</v>
      </c>
      <c r="C5581">
        <v>4230</v>
      </c>
      <c r="D5581" t="s">
        <v>68</v>
      </c>
      <c r="E5581" s="1">
        <v>867</v>
      </c>
      <c r="G5581">
        <v>62270</v>
      </c>
      <c r="H5581">
        <v>361</v>
      </c>
    </row>
    <row r="5582" spans="1:8" x14ac:dyDescent="0.25">
      <c r="A5582">
        <v>4310027</v>
      </c>
      <c r="B5582" t="s">
        <v>5222</v>
      </c>
      <c r="C5582">
        <v>4230</v>
      </c>
      <c r="D5582" t="s">
        <v>68</v>
      </c>
      <c r="E5582" s="1">
        <v>1205</v>
      </c>
      <c r="G5582">
        <v>62322</v>
      </c>
      <c r="H5582">
        <v>361</v>
      </c>
    </row>
    <row r="5583" spans="1:8" x14ac:dyDescent="0.25">
      <c r="A5583">
        <v>4310029</v>
      </c>
      <c r="B5583" t="s">
        <v>1943</v>
      </c>
      <c r="C5583">
        <v>4230</v>
      </c>
      <c r="D5583" t="s">
        <v>68</v>
      </c>
      <c r="E5583" s="1">
        <v>1110</v>
      </c>
      <c r="G5583">
        <v>62273</v>
      </c>
      <c r="H5583">
        <v>361</v>
      </c>
    </row>
    <row r="5584" spans="1:8" x14ac:dyDescent="0.25">
      <c r="A5584">
        <v>4310036</v>
      </c>
      <c r="B5584" t="s">
        <v>5223</v>
      </c>
      <c r="C5584">
        <v>4230</v>
      </c>
      <c r="D5584" t="s">
        <v>68</v>
      </c>
      <c r="E5584" s="1">
        <v>430</v>
      </c>
      <c r="G5584">
        <v>12001</v>
      </c>
      <c r="H5584">
        <v>361</v>
      </c>
    </row>
    <row r="5585" spans="1:8" x14ac:dyDescent="0.25">
      <c r="A5585">
        <v>4310249</v>
      </c>
      <c r="B5585" t="s">
        <v>5224</v>
      </c>
      <c r="C5585">
        <v>4230</v>
      </c>
      <c r="D5585" t="s">
        <v>68</v>
      </c>
      <c r="E5585" s="1">
        <v>572</v>
      </c>
      <c r="G5585">
        <v>93005</v>
      </c>
      <c r="H5585">
        <v>730</v>
      </c>
    </row>
    <row r="5586" spans="1:8" x14ac:dyDescent="0.25">
      <c r="A5586">
        <v>4320002</v>
      </c>
      <c r="B5586" t="s">
        <v>5225</v>
      </c>
      <c r="C5586">
        <v>4230</v>
      </c>
      <c r="D5586" t="s">
        <v>68</v>
      </c>
      <c r="E5586" s="1">
        <v>83</v>
      </c>
      <c r="G5586">
        <v>90471</v>
      </c>
      <c r="H5586">
        <v>771</v>
      </c>
    </row>
    <row r="5587" spans="1:8" x14ac:dyDescent="0.25">
      <c r="A5587">
        <v>4320004</v>
      </c>
      <c r="B5587" t="s">
        <v>179</v>
      </c>
      <c r="C5587">
        <v>4230</v>
      </c>
      <c r="D5587" t="s">
        <v>68</v>
      </c>
      <c r="E5587" s="1">
        <v>83</v>
      </c>
      <c r="G5587">
        <v>90471</v>
      </c>
      <c r="H5587">
        <v>771</v>
      </c>
    </row>
    <row r="5588" spans="1:8" x14ac:dyDescent="0.25">
      <c r="A5588">
        <v>4320006</v>
      </c>
      <c r="B5588" t="s">
        <v>3294</v>
      </c>
      <c r="C5588">
        <v>4230</v>
      </c>
      <c r="D5588" t="s">
        <v>68</v>
      </c>
      <c r="E5588" s="1">
        <v>178</v>
      </c>
      <c r="G5588">
        <v>90472</v>
      </c>
      <c r="H5588">
        <v>771</v>
      </c>
    </row>
    <row r="5589" spans="1:8" x14ac:dyDescent="0.25">
      <c r="A5589">
        <v>4320008</v>
      </c>
      <c r="B5589" t="s">
        <v>175</v>
      </c>
      <c r="C5589">
        <v>4230</v>
      </c>
      <c r="D5589" t="s">
        <v>68</v>
      </c>
      <c r="E5589" s="1">
        <v>113</v>
      </c>
      <c r="G5589">
        <v>96372</v>
      </c>
      <c r="H5589">
        <v>260</v>
      </c>
    </row>
    <row r="5590" spans="1:8" x14ac:dyDescent="0.25">
      <c r="A5590">
        <v>4320010</v>
      </c>
      <c r="B5590" t="s">
        <v>5226</v>
      </c>
      <c r="C5590">
        <v>4230</v>
      </c>
      <c r="D5590" t="s">
        <v>68</v>
      </c>
      <c r="E5590" s="1">
        <v>280</v>
      </c>
      <c r="G5590">
        <v>96374</v>
      </c>
      <c r="H5590">
        <v>260</v>
      </c>
    </row>
    <row r="5591" spans="1:8" x14ac:dyDescent="0.25">
      <c r="A5591">
        <v>4320012</v>
      </c>
      <c r="B5591" t="s">
        <v>5227</v>
      </c>
      <c r="C5591">
        <v>4230</v>
      </c>
      <c r="D5591" t="s">
        <v>68</v>
      </c>
      <c r="E5591" s="1">
        <v>280</v>
      </c>
      <c r="G5591">
        <v>96375</v>
      </c>
      <c r="H5591">
        <v>260</v>
      </c>
    </row>
    <row r="5592" spans="1:8" x14ac:dyDescent="0.25">
      <c r="A5592">
        <v>4320013</v>
      </c>
      <c r="B5592" t="s">
        <v>5228</v>
      </c>
      <c r="C5592">
        <v>4230</v>
      </c>
      <c r="D5592" t="s">
        <v>68</v>
      </c>
      <c r="E5592" s="1">
        <v>280</v>
      </c>
      <c r="G5592">
        <v>96376</v>
      </c>
      <c r="H5592">
        <v>260</v>
      </c>
    </row>
    <row r="5593" spans="1:8" x14ac:dyDescent="0.25">
      <c r="A5593">
        <v>4320014</v>
      </c>
      <c r="B5593" t="s">
        <v>5229</v>
      </c>
      <c r="C5593">
        <v>4230</v>
      </c>
      <c r="D5593" t="s">
        <v>68</v>
      </c>
      <c r="E5593" s="1">
        <v>307</v>
      </c>
      <c r="G5593">
        <v>96360</v>
      </c>
      <c r="H5593">
        <v>260</v>
      </c>
    </row>
    <row r="5594" spans="1:8" x14ac:dyDescent="0.25">
      <c r="A5594">
        <v>4320016</v>
      </c>
      <c r="B5594" t="s">
        <v>5230</v>
      </c>
      <c r="C5594">
        <v>4230</v>
      </c>
      <c r="D5594" t="s">
        <v>68</v>
      </c>
      <c r="E5594" s="1">
        <v>307</v>
      </c>
      <c r="G5594">
        <v>96361</v>
      </c>
      <c r="H5594">
        <v>260</v>
      </c>
    </row>
    <row r="5595" spans="1:8" x14ac:dyDescent="0.25">
      <c r="A5595">
        <v>4320017</v>
      </c>
      <c r="B5595" t="s">
        <v>5231</v>
      </c>
      <c r="C5595">
        <v>4230</v>
      </c>
      <c r="D5595" t="s">
        <v>68</v>
      </c>
      <c r="E5595" s="1">
        <v>307</v>
      </c>
      <c r="G5595">
        <v>96361</v>
      </c>
      <c r="H5595">
        <v>260</v>
      </c>
    </row>
    <row r="5596" spans="1:8" x14ac:dyDescent="0.25">
      <c r="A5596">
        <v>4320018</v>
      </c>
      <c r="B5596" t="s">
        <v>5232</v>
      </c>
      <c r="C5596">
        <v>4230</v>
      </c>
      <c r="D5596" t="s">
        <v>68</v>
      </c>
      <c r="E5596" s="1">
        <v>307</v>
      </c>
      <c r="G5596">
        <v>96365</v>
      </c>
      <c r="H5596">
        <v>260</v>
      </c>
    </row>
    <row r="5597" spans="1:8" x14ac:dyDescent="0.25">
      <c r="A5597">
        <v>4320020</v>
      </c>
      <c r="B5597" t="s">
        <v>5233</v>
      </c>
      <c r="C5597">
        <v>4230</v>
      </c>
      <c r="D5597" t="s">
        <v>68</v>
      </c>
      <c r="E5597" s="1">
        <v>307</v>
      </c>
      <c r="G5597">
        <v>96366</v>
      </c>
      <c r="H5597">
        <v>260</v>
      </c>
    </row>
    <row r="5598" spans="1:8" x14ac:dyDescent="0.25">
      <c r="A5598">
        <v>4320022</v>
      </c>
      <c r="B5598" t="s">
        <v>5234</v>
      </c>
      <c r="C5598">
        <v>4230</v>
      </c>
      <c r="D5598" t="s">
        <v>68</v>
      </c>
      <c r="E5598" s="1">
        <v>307</v>
      </c>
      <c r="G5598">
        <v>96367</v>
      </c>
      <c r="H5598">
        <v>260</v>
      </c>
    </row>
    <row r="5599" spans="1:8" x14ac:dyDescent="0.25">
      <c r="A5599">
        <v>4320024</v>
      </c>
      <c r="B5599" t="s">
        <v>5235</v>
      </c>
      <c r="C5599">
        <v>4230</v>
      </c>
      <c r="D5599" t="s">
        <v>68</v>
      </c>
      <c r="E5599" s="1">
        <v>307</v>
      </c>
      <c r="G5599">
        <v>96368</v>
      </c>
      <c r="H5599">
        <v>260</v>
      </c>
    </row>
    <row r="5600" spans="1:8" x14ac:dyDescent="0.25">
      <c r="A5600">
        <v>4700001</v>
      </c>
      <c r="B5600" t="s">
        <v>5236</v>
      </c>
      <c r="C5600">
        <v>4630</v>
      </c>
      <c r="D5600" t="s">
        <v>68</v>
      </c>
      <c r="E5600" s="1">
        <v>0</v>
      </c>
      <c r="H5600">
        <v>320</v>
      </c>
    </row>
    <row r="5601" spans="1:8" x14ac:dyDescent="0.25">
      <c r="A5601">
        <v>4700308</v>
      </c>
      <c r="B5601" t="s">
        <v>5237</v>
      </c>
      <c r="C5601">
        <v>4630</v>
      </c>
      <c r="D5601" t="s">
        <v>68</v>
      </c>
      <c r="E5601" s="1">
        <v>788</v>
      </c>
      <c r="F5601" s="1">
        <v>282</v>
      </c>
      <c r="G5601">
        <v>70030</v>
      </c>
      <c r="H5601">
        <v>320</v>
      </c>
    </row>
    <row r="5602" spans="1:8" x14ac:dyDescent="0.25">
      <c r="A5602">
        <v>4701108</v>
      </c>
      <c r="B5602" t="s">
        <v>5238</v>
      </c>
      <c r="C5602">
        <v>4630</v>
      </c>
      <c r="D5602" t="s">
        <v>68</v>
      </c>
      <c r="E5602" s="1">
        <v>1304</v>
      </c>
      <c r="F5602" s="1">
        <v>685</v>
      </c>
      <c r="G5602">
        <v>70110</v>
      </c>
      <c r="H5602">
        <v>320</v>
      </c>
    </row>
    <row r="5603" spans="1:8" x14ac:dyDescent="0.25">
      <c r="A5603">
        <v>4701306</v>
      </c>
      <c r="B5603" t="s">
        <v>5239</v>
      </c>
      <c r="C5603">
        <v>4630</v>
      </c>
      <c r="D5603" t="s">
        <v>68</v>
      </c>
      <c r="E5603" s="1">
        <v>1585</v>
      </c>
      <c r="F5603" s="1">
        <v>905</v>
      </c>
      <c r="G5603">
        <v>70130</v>
      </c>
      <c r="H5603">
        <v>320</v>
      </c>
    </row>
    <row r="5604" spans="1:8" x14ac:dyDescent="0.25">
      <c r="A5604">
        <v>4701405</v>
      </c>
      <c r="B5604" t="s">
        <v>5240</v>
      </c>
      <c r="C5604">
        <v>4630</v>
      </c>
      <c r="D5604" t="s">
        <v>68</v>
      </c>
      <c r="E5604" s="1">
        <v>1141</v>
      </c>
      <c r="F5604" s="1">
        <v>558</v>
      </c>
      <c r="G5604">
        <v>70140</v>
      </c>
      <c r="H5604">
        <v>320</v>
      </c>
    </row>
    <row r="5605" spans="1:8" x14ac:dyDescent="0.25">
      <c r="A5605">
        <v>4701504</v>
      </c>
      <c r="B5605" t="s">
        <v>5241</v>
      </c>
      <c r="C5605">
        <v>4630</v>
      </c>
      <c r="D5605" t="s">
        <v>68</v>
      </c>
      <c r="E5605" s="1">
        <v>1114</v>
      </c>
      <c r="F5605" s="1">
        <v>537</v>
      </c>
      <c r="G5605">
        <v>70150</v>
      </c>
      <c r="H5605">
        <v>320</v>
      </c>
    </row>
    <row r="5606" spans="1:8" x14ac:dyDescent="0.25">
      <c r="A5606">
        <v>4701603</v>
      </c>
      <c r="B5606" t="s">
        <v>5242</v>
      </c>
      <c r="C5606">
        <v>4630</v>
      </c>
      <c r="D5606" t="s">
        <v>68</v>
      </c>
      <c r="E5606" s="1">
        <v>987</v>
      </c>
      <c r="F5606" s="1">
        <v>438</v>
      </c>
      <c r="G5606">
        <v>70160</v>
      </c>
      <c r="H5606">
        <v>320</v>
      </c>
    </row>
    <row r="5607" spans="1:8" x14ac:dyDescent="0.25">
      <c r="A5607">
        <v>4702007</v>
      </c>
      <c r="B5607" t="s">
        <v>5243</v>
      </c>
      <c r="C5607">
        <v>4630</v>
      </c>
      <c r="D5607" t="s">
        <v>68</v>
      </c>
      <c r="E5607" s="1">
        <v>1182</v>
      </c>
      <c r="F5607" s="1">
        <v>590</v>
      </c>
      <c r="G5607">
        <v>70200</v>
      </c>
      <c r="H5607">
        <v>320</v>
      </c>
    </row>
    <row r="5608" spans="1:8" x14ac:dyDescent="0.25">
      <c r="A5608">
        <v>4702106</v>
      </c>
      <c r="B5608" t="s">
        <v>5244</v>
      </c>
      <c r="C5608">
        <v>4630</v>
      </c>
      <c r="D5608" t="s">
        <v>68</v>
      </c>
      <c r="E5608" s="1">
        <v>948</v>
      </c>
      <c r="F5608" s="1">
        <v>407</v>
      </c>
      <c r="G5608">
        <v>70210</v>
      </c>
      <c r="H5608">
        <v>320</v>
      </c>
    </row>
    <row r="5609" spans="1:8" x14ac:dyDescent="0.25">
      <c r="A5609">
        <v>4702205</v>
      </c>
      <c r="B5609" t="s">
        <v>5245</v>
      </c>
      <c r="C5609">
        <v>4630</v>
      </c>
      <c r="D5609" t="s">
        <v>68</v>
      </c>
      <c r="E5609" s="1">
        <v>1118</v>
      </c>
      <c r="F5609" s="1">
        <v>540</v>
      </c>
      <c r="G5609">
        <v>70220</v>
      </c>
      <c r="H5609">
        <v>320</v>
      </c>
    </row>
    <row r="5610" spans="1:8" x14ac:dyDescent="0.25">
      <c r="A5610">
        <v>4702502</v>
      </c>
      <c r="B5610" t="s">
        <v>5246</v>
      </c>
      <c r="C5610">
        <v>4630</v>
      </c>
      <c r="D5610" t="s">
        <v>68</v>
      </c>
      <c r="E5610" s="1">
        <v>887</v>
      </c>
      <c r="F5610" s="1">
        <v>360</v>
      </c>
      <c r="G5610">
        <v>70250</v>
      </c>
      <c r="H5610">
        <v>320</v>
      </c>
    </row>
    <row r="5611" spans="1:8" x14ac:dyDescent="0.25">
      <c r="A5611">
        <v>4702601</v>
      </c>
      <c r="B5611" t="s">
        <v>5247</v>
      </c>
      <c r="C5611">
        <v>4630</v>
      </c>
      <c r="D5611" t="s">
        <v>68</v>
      </c>
      <c r="E5611" s="1">
        <v>1201</v>
      </c>
      <c r="F5611" s="1">
        <v>605</v>
      </c>
      <c r="G5611">
        <v>70260</v>
      </c>
      <c r="H5611">
        <v>320</v>
      </c>
    </row>
    <row r="5612" spans="1:8" x14ac:dyDescent="0.25">
      <c r="A5612">
        <v>4702642</v>
      </c>
      <c r="B5612" t="s">
        <v>5248</v>
      </c>
      <c r="C5612">
        <v>4630</v>
      </c>
      <c r="D5612" t="s">
        <v>68</v>
      </c>
      <c r="E5612" s="1">
        <v>684</v>
      </c>
      <c r="F5612" s="1">
        <v>201</v>
      </c>
      <c r="G5612">
        <v>70300</v>
      </c>
      <c r="H5612">
        <v>320</v>
      </c>
    </row>
    <row r="5613" spans="1:8" x14ac:dyDescent="0.25">
      <c r="A5613">
        <v>4703252</v>
      </c>
      <c r="B5613" t="s">
        <v>5249</v>
      </c>
      <c r="C5613">
        <v>4630</v>
      </c>
      <c r="D5613" t="s">
        <v>68</v>
      </c>
      <c r="E5613" s="1">
        <v>1126</v>
      </c>
      <c r="F5613" s="1">
        <v>546</v>
      </c>
      <c r="G5613">
        <v>70328</v>
      </c>
      <c r="H5613">
        <v>320</v>
      </c>
    </row>
    <row r="5614" spans="1:8" x14ac:dyDescent="0.25">
      <c r="A5614">
        <v>4703302</v>
      </c>
      <c r="B5614" t="s">
        <v>5250</v>
      </c>
      <c r="C5614">
        <v>4630</v>
      </c>
      <c r="D5614" t="s">
        <v>68</v>
      </c>
      <c r="E5614" s="1">
        <v>1041</v>
      </c>
      <c r="F5614" s="1">
        <v>480</v>
      </c>
      <c r="G5614">
        <v>70330</v>
      </c>
      <c r="H5614">
        <v>320</v>
      </c>
    </row>
    <row r="5615" spans="1:8" x14ac:dyDescent="0.25">
      <c r="A5615">
        <v>4703609</v>
      </c>
      <c r="B5615" t="s">
        <v>5251</v>
      </c>
      <c r="C5615">
        <v>4630</v>
      </c>
      <c r="D5615" t="s">
        <v>68</v>
      </c>
      <c r="E5615" s="1">
        <v>816</v>
      </c>
      <c r="F5615" s="1">
        <v>304</v>
      </c>
      <c r="G5615">
        <v>70360</v>
      </c>
      <c r="H5615">
        <v>320</v>
      </c>
    </row>
    <row r="5616" spans="1:8" x14ac:dyDescent="0.25">
      <c r="A5616">
        <v>4710109</v>
      </c>
      <c r="B5616" t="s">
        <v>5252</v>
      </c>
      <c r="C5616">
        <v>4630</v>
      </c>
      <c r="D5616" t="s">
        <v>68</v>
      </c>
      <c r="E5616" s="1">
        <v>987</v>
      </c>
      <c r="F5616" s="1">
        <v>438</v>
      </c>
      <c r="G5616">
        <v>71045</v>
      </c>
      <c r="H5616">
        <v>324</v>
      </c>
    </row>
    <row r="5617" spans="1:8" x14ac:dyDescent="0.25">
      <c r="A5617">
        <v>4710110</v>
      </c>
      <c r="B5617" t="s">
        <v>5253</v>
      </c>
      <c r="C5617">
        <v>4630</v>
      </c>
      <c r="D5617" t="s">
        <v>68</v>
      </c>
      <c r="E5617" s="1">
        <v>0</v>
      </c>
      <c r="G5617">
        <v>71045</v>
      </c>
      <c r="H5617">
        <v>324</v>
      </c>
    </row>
    <row r="5618" spans="1:8" x14ac:dyDescent="0.25">
      <c r="A5618">
        <v>4710117</v>
      </c>
      <c r="B5618" t="s">
        <v>5254</v>
      </c>
      <c r="C5618">
        <v>4630</v>
      </c>
      <c r="D5618" t="s">
        <v>68</v>
      </c>
      <c r="E5618" s="1">
        <v>302</v>
      </c>
      <c r="H5618">
        <v>320</v>
      </c>
    </row>
    <row r="5619" spans="1:8" x14ac:dyDescent="0.25">
      <c r="A5619">
        <v>4710208</v>
      </c>
      <c r="B5619" t="s">
        <v>5255</v>
      </c>
      <c r="C5619">
        <v>4630</v>
      </c>
      <c r="D5619" t="s">
        <v>68</v>
      </c>
      <c r="E5619" s="1">
        <v>994</v>
      </c>
      <c r="F5619" s="1">
        <v>443</v>
      </c>
      <c r="G5619">
        <v>71046</v>
      </c>
      <c r="H5619">
        <v>324</v>
      </c>
    </row>
    <row r="5620" spans="1:8" x14ac:dyDescent="0.25">
      <c r="A5620">
        <v>4710216</v>
      </c>
      <c r="B5620" t="s">
        <v>5256</v>
      </c>
      <c r="C5620">
        <v>4630</v>
      </c>
      <c r="D5620" t="s">
        <v>68</v>
      </c>
      <c r="E5620" s="1">
        <v>1065</v>
      </c>
      <c r="F5620" s="1">
        <v>499</v>
      </c>
      <c r="G5620">
        <v>71047</v>
      </c>
      <c r="H5620">
        <v>324</v>
      </c>
    </row>
    <row r="5621" spans="1:8" x14ac:dyDescent="0.25">
      <c r="A5621">
        <v>4710307</v>
      </c>
      <c r="B5621" t="s">
        <v>5257</v>
      </c>
      <c r="C5621">
        <v>4630</v>
      </c>
      <c r="D5621" t="s">
        <v>68</v>
      </c>
      <c r="E5621" s="1">
        <v>1197</v>
      </c>
      <c r="F5621" s="1">
        <v>602</v>
      </c>
      <c r="G5621">
        <v>71048</v>
      </c>
      <c r="H5621">
        <v>324</v>
      </c>
    </row>
    <row r="5622" spans="1:8" x14ac:dyDescent="0.25">
      <c r="A5622">
        <v>4711016</v>
      </c>
      <c r="B5622" t="s">
        <v>5258</v>
      </c>
      <c r="C5622">
        <v>4630</v>
      </c>
      <c r="D5622" t="s">
        <v>68</v>
      </c>
      <c r="E5622" s="1">
        <v>1146</v>
      </c>
      <c r="F5622" s="1">
        <v>562</v>
      </c>
      <c r="G5622">
        <v>71101</v>
      </c>
      <c r="H5622">
        <v>320</v>
      </c>
    </row>
    <row r="5623" spans="1:8" x14ac:dyDescent="0.25">
      <c r="A5623">
        <v>4711024</v>
      </c>
      <c r="B5623" t="s">
        <v>5259</v>
      </c>
      <c r="C5623">
        <v>4630</v>
      </c>
      <c r="D5623" t="s">
        <v>68</v>
      </c>
      <c r="E5623" s="1">
        <v>1146</v>
      </c>
      <c r="F5623" s="1">
        <v>562</v>
      </c>
      <c r="G5623">
        <v>71101</v>
      </c>
      <c r="H5623">
        <v>320</v>
      </c>
    </row>
    <row r="5624" spans="1:8" x14ac:dyDescent="0.25">
      <c r="A5624">
        <v>4711032</v>
      </c>
      <c r="B5624" t="s">
        <v>5260</v>
      </c>
      <c r="C5624">
        <v>4630</v>
      </c>
      <c r="D5624" t="s">
        <v>68</v>
      </c>
      <c r="E5624" s="1">
        <v>1008</v>
      </c>
      <c r="F5624" s="1">
        <v>454</v>
      </c>
      <c r="G5624">
        <v>71100</v>
      </c>
      <c r="H5624">
        <v>320</v>
      </c>
    </row>
    <row r="5625" spans="1:8" x14ac:dyDescent="0.25">
      <c r="A5625">
        <v>4711033</v>
      </c>
      <c r="B5625" t="s">
        <v>5261</v>
      </c>
      <c r="C5625">
        <v>4630</v>
      </c>
      <c r="D5625" t="s">
        <v>68</v>
      </c>
      <c r="E5625" s="1">
        <v>1008</v>
      </c>
      <c r="F5625" s="1">
        <v>454</v>
      </c>
      <c r="G5625">
        <v>71100</v>
      </c>
      <c r="H5625">
        <v>320</v>
      </c>
    </row>
    <row r="5626" spans="1:8" x14ac:dyDescent="0.25">
      <c r="A5626">
        <v>4711081</v>
      </c>
      <c r="B5626" t="s">
        <v>5262</v>
      </c>
      <c r="C5626">
        <v>4630</v>
      </c>
      <c r="D5626" t="s">
        <v>68</v>
      </c>
      <c r="E5626" s="1">
        <v>1368</v>
      </c>
      <c r="F5626" s="1">
        <v>735</v>
      </c>
      <c r="G5626">
        <v>71110</v>
      </c>
      <c r="H5626">
        <v>320</v>
      </c>
    </row>
    <row r="5627" spans="1:8" x14ac:dyDescent="0.25">
      <c r="A5627">
        <v>4711115</v>
      </c>
      <c r="B5627" t="s">
        <v>5263</v>
      </c>
      <c r="C5627">
        <v>4630</v>
      </c>
      <c r="D5627" t="s">
        <v>68</v>
      </c>
      <c r="E5627" s="1">
        <v>1234</v>
      </c>
      <c r="F5627" s="1">
        <v>631</v>
      </c>
      <c r="G5627">
        <v>71111</v>
      </c>
      <c r="H5627">
        <v>320</v>
      </c>
    </row>
    <row r="5628" spans="1:8" x14ac:dyDescent="0.25">
      <c r="A5628">
        <v>4711206</v>
      </c>
      <c r="B5628" t="s">
        <v>5264</v>
      </c>
      <c r="C5628">
        <v>4630</v>
      </c>
      <c r="D5628" t="s">
        <v>68</v>
      </c>
      <c r="E5628" s="1">
        <v>989</v>
      </c>
      <c r="F5628" s="1">
        <v>439</v>
      </c>
      <c r="G5628">
        <v>71120</v>
      </c>
      <c r="H5628">
        <v>320</v>
      </c>
    </row>
    <row r="5629" spans="1:8" x14ac:dyDescent="0.25">
      <c r="A5629">
        <v>4711305</v>
      </c>
      <c r="B5629" t="s">
        <v>5265</v>
      </c>
      <c r="C5629">
        <v>4630</v>
      </c>
      <c r="D5629" t="s">
        <v>68</v>
      </c>
      <c r="E5629" s="1">
        <v>839</v>
      </c>
      <c r="F5629" s="1">
        <v>322</v>
      </c>
      <c r="G5629">
        <v>71130</v>
      </c>
      <c r="H5629">
        <v>320</v>
      </c>
    </row>
    <row r="5630" spans="1:8" x14ac:dyDescent="0.25">
      <c r="A5630">
        <v>4720305</v>
      </c>
      <c r="B5630" t="s">
        <v>5266</v>
      </c>
      <c r="C5630">
        <v>4630</v>
      </c>
      <c r="D5630" t="s">
        <v>68</v>
      </c>
      <c r="E5630" s="1">
        <v>717</v>
      </c>
      <c r="F5630" s="1">
        <v>227</v>
      </c>
      <c r="G5630">
        <v>72081</v>
      </c>
      <c r="H5630">
        <v>320</v>
      </c>
    </row>
    <row r="5631" spans="1:8" x14ac:dyDescent="0.25">
      <c r="A5631">
        <v>4720306</v>
      </c>
      <c r="B5631" t="s">
        <v>5267</v>
      </c>
      <c r="C5631">
        <v>4630</v>
      </c>
      <c r="D5631" t="s">
        <v>68</v>
      </c>
      <c r="E5631" s="1">
        <v>1115</v>
      </c>
      <c r="F5631" s="1">
        <v>538</v>
      </c>
      <c r="G5631">
        <v>72082</v>
      </c>
      <c r="H5631">
        <v>320</v>
      </c>
    </row>
    <row r="5632" spans="1:8" x14ac:dyDescent="0.25">
      <c r="A5632">
        <v>4720355</v>
      </c>
      <c r="B5632" t="s">
        <v>5268</v>
      </c>
      <c r="C5632">
        <v>4630</v>
      </c>
      <c r="D5632" t="s">
        <v>68</v>
      </c>
      <c r="E5632" s="1">
        <v>940</v>
      </c>
      <c r="F5632" s="1">
        <v>401</v>
      </c>
      <c r="G5632">
        <v>72020</v>
      </c>
      <c r="H5632">
        <v>320</v>
      </c>
    </row>
    <row r="5633" spans="1:8" x14ac:dyDescent="0.25">
      <c r="A5633">
        <v>4720405</v>
      </c>
      <c r="B5633" t="s">
        <v>5269</v>
      </c>
      <c r="C5633">
        <v>4630</v>
      </c>
      <c r="D5633" t="s">
        <v>68</v>
      </c>
      <c r="E5633" s="1">
        <v>1047</v>
      </c>
      <c r="F5633" s="1">
        <v>485</v>
      </c>
      <c r="G5633">
        <v>72040</v>
      </c>
      <c r="H5633">
        <v>320</v>
      </c>
    </row>
    <row r="5634" spans="1:8" x14ac:dyDescent="0.25">
      <c r="A5634">
        <v>4720504</v>
      </c>
      <c r="B5634" t="s">
        <v>5270</v>
      </c>
      <c r="C5634">
        <v>4630</v>
      </c>
      <c r="D5634" t="s">
        <v>68</v>
      </c>
      <c r="E5634" s="1">
        <v>1190</v>
      </c>
      <c r="F5634" s="1">
        <v>596</v>
      </c>
      <c r="G5634">
        <v>72050</v>
      </c>
      <c r="H5634">
        <v>320</v>
      </c>
    </row>
    <row r="5635" spans="1:8" x14ac:dyDescent="0.25">
      <c r="A5635">
        <v>4720520</v>
      </c>
      <c r="B5635" t="s">
        <v>5271</v>
      </c>
      <c r="C5635">
        <v>4630</v>
      </c>
      <c r="D5635" t="s">
        <v>68</v>
      </c>
      <c r="E5635" s="1">
        <v>1441</v>
      </c>
      <c r="F5635" s="1">
        <v>792</v>
      </c>
      <c r="G5635">
        <v>72052</v>
      </c>
      <c r="H5635">
        <v>320</v>
      </c>
    </row>
    <row r="5636" spans="1:8" x14ac:dyDescent="0.25">
      <c r="A5636">
        <v>4720694</v>
      </c>
      <c r="B5636" t="s">
        <v>5272</v>
      </c>
      <c r="C5636">
        <v>4630</v>
      </c>
      <c r="D5636" t="s">
        <v>68</v>
      </c>
      <c r="E5636" s="1">
        <v>1115</v>
      </c>
      <c r="F5636" s="1">
        <v>538</v>
      </c>
      <c r="G5636">
        <v>72082</v>
      </c>
      <c r="H5636">
        <v>320</v>
      </c>
    </row>
    <row r="5637" spans="1:8" x14ac:dyDescent="0.25">
      <c r="A5637">
        <v>4720702</v>
      </c>
      <c r="B5637" t="s">
        <v>5273</v>
      </c>
      <c r="C5637">
        <v>4630</v>
      </c>
      <c r="D5637" t="s">
        <v>68</v>
      </c>
      <c r="E5637" s="1">
        <v>989</v>
      </c>
      <c r="F5637" s="1">
        <v>439</v>
      </c>
      <c r="G5637">
        <v>72070</v>
      </c>
      <c r="H5637">
        <v>320</v>
      </c>
    </row>
    <row r="5638" spans="1:8" x14ac:dyDescent="0.25">
      <c r="A5638">
        <v>4720728</v>
      </c>
      <c r="B5638" t="s">
        <v>5274</v>
      </c>
      <c r="C5638">
        <v>4630</v>
      </c>
      <c r="D5638" t="s">
        <v>68</v>
      </c>
      <c r="E5638" s="1">
        <v>1115</v>
      </c>
      <c r="F5638" s="1">
        <v>538</v>
      </c>
      <c r="G5638">
        <v>72072</v>
      </c>
      <c r="H5638">
        <v>320</v>
      </c>
    </row>
    <row r="5639" spans="1:8" x14ac:dyDescent="0.25">
      <c r="A5639">
        <v>4720744</v>
      </c>
      <c r="B5639" t="s">
        <v>5275</v>
      </c>
      <c r="C5639">
        <v>4630</v>
      </c>
      <c r="D5639" t="s">
        <v>68</v>
      </c>
      <c r="E5639" s="1">
        <v>912</v>
      </c>
      <c r="F5639" s="1">
        <v>379</v>
      </c>
      <c r="G5639">
        <v>72074</v>
      </c>
      <c r="H5639">
        <v>320</v>
      </c>
    </row>
    <row r="5640" spans="1:8" x14ac:dyDescent="0.25">
      <c r="A5640">
        <v>4720801</v>
      </c>
      <c r="B5640" t="s">
        <v>5276</v>
      </c>
      <c r="C5640">
        <v>4630</v>
      </c>
      <c r="D5640" t="s">
        <v>68</v>
      </c>
      <c r="E5640" s="1">
        <v>1037</v>
      </c>
      <c r="F5640" s="1">
        <v>477</v>
      </c>
      <c r="G5640">
        <v>72080</v>
      </c>
      <c r="H5640">
        <v>320</v>
      </c>
    </row>
    <row r="5641" spans="1:8" x14ac:dyDescent="0.25">
      <c r="A5641">
        <v>4720900</v>
      </c>
      <c r="B5641" t="s">
        <v>5277</v>
      </c>
      <c r="C5641">
        <v>4630</v>
      </c>
      <c r="D5641" t="s">
        <v>68</v>
      </c>
      <c r="E5641" s="1">
        <v>1115</v>
      </c>
      <c r="F5641" s="1">
        <v>538</v>
      </c>
      <c r="G5641">
        <v>72082</v>
      </c>
      <c r="H5641">
        <v>320</v>
      </c>
    </row>
    <row r="5642" spans="1:8" x14ac:dyDescent="0.25">
      <c r="A5642">
        <v>4721007</v>
      </c>
      <c r="B5642" t="s">
        <v>5278</v>
      </c>
      <c r="C5642">
        <v>4630</v>
      </c>
      <c r="D5642" t="s">
        <v>68</v>
      </c>
      <c r="E5642" s="1">
        <v>976</v>
      </c>
      <c r="F5642" s="1">
        <v>429</v>
      </c>
      <c r="G5642">
        <v>72100</v>
      </c>
      <c r="H5642">
        <v>320</v>
      </c>
    </row>
    <row r="5643" spans="1:8" x14ac:dyDescent="0.25">
      <c r="A5643">
        <v>4721106</v>
      </c>
      <c r="B5643" t="s">
        <v>5279</v>
      </c>
      <c r="C5643">
        <v>4630</v>
      </c>
      <c r="D5643" t="s">
        <v>68</v>
      </c>
      <c r="E5643" s="1">
        <v>1135</v>
      </c>
      <c r="F5643" s="1">
        <v>553</v>
      </c>
      <c r="G5643">
        <v>72110</v>
      </c>
      <c r="H5643">
        <v>320</v>
      </c>
    </row>
    <row r="5644" spans="1:8" x14ac:dyDescent="0.25">
      <c r="A5644">
        <v>4721148</v>
      </c>
      <c r="B5644" t="s">
        <v>5280</v>
      </c>
      <c r="C5644">
        <v>4630</v>
      </c>
      <c r="D5644" t="s">
        <v>68</v>
      </c>
      <c r="E5644" s="1">
        <v>1400</v>
      </c>
      <c r="F5644" s="1">
        <v>760</v>
      </c>
      <c r="G5644">
        <v>72114</v>
      </c>
      <c r="H5644">
        <v>320</v>
      </c>
    </row>
    <row r="5645" spans="1:8" x14ac:dyDescent="0.25">
      <c r="A5645">
        <v>4721155</v>
      </c>
      <c r="B5645" t="s">
        <v>5281</v>
      </c>
      <c r="C5645">
        <v>4630</v>
      </c>
      <c r="D5645" t="s">
        <v>68</v>
      </c>
      <c r="E5645" s="1">
        <v>1208</v>
      </c>
      <c r="F5645" s="1">
        <v>610</v>
      </c>
      <c r="G5645">
        <v>72120</v>
      </c>
      <c r="H5645">
        <v>320</v>
      </c>
    </row>
    <row r="5646" spans="1:8" x14ac:dyDescent="0.25">
      <c r="A5646">
        <v>4721700</v>
      </c>
      <c r="B5646" t="s">
        <v>5282</v>
      </c>
      <c r="C5646">
        <v>4630</v>
      </c>
      <c r="D5646" t="s">
        <v>68</v>
      </c>
      <c r="E5646" s="1">
        <v>813</v>
      </c>
      <c r="F5646" s="1">
        <v>302</v>
      </c>
      <c r="G5646">
        <v>72170</v>
      </c>
      <c r="H5646">
        <v>320</v>
      </c>
    </row>
    <row r="5647" spans="1:8" x14ac:dyDescent="0.25">
      <c r="A5647">
        <v>4721858</v>
      </c>
      <c r="B5647" t="s">
        <v>5283</v>
      </c>
      <c r="C5647">
        <v>4630</v>
      </c>
      <c r="D5647" t="s">
        <v>68</v>
      </c>
      <c r="E5647" s="1">
        <v>985</v>
      </c>
      <c r="F5647" s="1">
        <v>436</v>
      </c>
      <c r="G5647">
        <v>72190</v>
      </c>
      <c r="H5647">
        <v>320</v>
      </c>
    </row>
    <row r="5648" spans="1:8" x14ac:dyDescent="0.25">
      <c r="A5648">
        <v>4722021</v>
      </c>
      <c r="B5648" t="s">
        <v>5284</v>
      </c>
      <c r="C5648">
        <v>4630</v>
      </c>
      <c r="D5648" t="s">
        <v>68</v>
      </c>
      <c r="E5648" s="1">
        <v>960</v>
      </c>
      <c r="F5648" s="1">
        <v>417</v>
      </c>
      <c r="G5648">
        <v>72202</v>
      </c>
      <c r="H5648">
        <v>320</v>
      </c>
    </row>
    <row r="5649" spans="1:8" x14ac:dyDescent="0.25">
      <c r="A5649">
        <v>4722203</v>
      </c>
      <c r="B5649" t="s">
        <v>5285</v>
      </c>
      <c r="C5649">
        <v>4630</v>
      </c>
      <c r="D5649" t="s">
        <v>68</v>
      </c>
      <c r="E5649" s="1">
        <v>919</v>
      </c>
      <c r="F5649" s="1">
        <v>385</v>
      </c>
      <c r="G5649">
        <v>72220</v>
      </c>
      <c r="H5649">
        <v>320</v>
      </c>
    </row>
    <row r="5650" spans="1:8" x14ac:dyDescent="0.25">
      <c r="A5650">
        <v>4722419</v>
      </c>
      <c r="B5650" t="s">
        <v>5286</v>
      </c>
      <c r="C5650">
        <v>4630</v>
      </c>
      <c r="D5650" t="s">
        <v>68</v>
      </c>
      <c r="E5650" s="1">
        <v>2256</v>
      </c>
      <c r="F5650" s="1">
        <v>1429</v>
      </c>
      <c r="G5650">
        <v>62302</v>
      </c>
      <c r="H5650">
        <v>320</v>
      </c>
    </row>
    <row r="5651" spans="1:8" x14ac:dyDescent="0.25">
      <c r="A5651">
        <v>4722567</v>
      </c>
      <c r="B5651" t="s">
        <v>5287</v>
      </c>
      <c r="C5651">
        <v>4630</v>
      </c>
      <c r="D5651" t="s">
        <v>68</v>
      </c>
      <c r="E5651" s="1">
        <v>2790</v>
      </c>
      <c r="F5651" s="1">
        <v>1846</v>
      </c>
      <c r="G5651">
        <v>62303</v>
      </c>
      <c r="H5651">
        <v>320</v>
      </c>
    </row>
    <row r="5652" spans="1:8" x14ac:dyDescent="0.25">
      <c r="A5652">
        <v>4722666</v>
      </c>
      <c r="B5652" t="s">
        <v>5288</v>
      </c>
      <c r="C5652">
        <v>4630</v>
      </c>
      <c r="D5652" t="s">
        <v>68</v>
      </c>
      <c r="E5652" s="1">
        <v>2532</v>
      </c>
      <c r="F5652" s="1">
        <v>1644</v>
      </c>
      <c r="G5652">
        <v>62304</v>
      </c>
      <c r="H5652">
        <v>320</v>
      </c>
    </row>
    <row r="5653" spans="1:8" x14ac:dyDescent="0.25">
      <c r="A5653">
        <v>4722716</v>
      </c>
      <c r="B5653" t="s">
        <v>5289</v>
      </c>
      <c r="C5653">
        <v>4630</v>
      </c>
      <c r="D5653" t="s">
        <v>68</v>
      </c>
      <c r="E5653" s="1">
        <v>3315</v>
      </c>
      <c r="F5653" s="1">
        <v>2256</v>
      </c>
      <c r="G5653">
        <v>62305</v>
      </c>
      <c r="H5653">
        <v>320</v>
      </c>
    </row>
    <row r="5654" spans="1:8" x14ac:dyDescent="0.25">
      <c r="A5654">
        <v>4730008</v>
      </c>
      <c r="B5654" t="s">
        <v>5290</v>
      </c>
      <c r="C5654">
        <v>4630</v>
      </c>
      <c r="D5654" t="s">
        <v>68</v>
      </c>
      <c r="E5654" s="1">
        <v>882</v>
      </c>
      <c r="F5654" s="1">
        <v>356</v>
      </c>
      <c r="G5654">
        <v>73000</v>
      </c>
      <c r="H5654">
        <v>320</v>
      </c>
    </row>
    <row r="5655" spans="1:8" x14ac:dyDescent="0.25">
      <c r="A5655">
        <v>4730024</v>
      </c>
      <c r="B5655" t="s">
        <v>5291</v>
      </c>
      <c r="C5655">
        <v>4630</v>
      </c>
      <c r="D5655" t="s">
        <v>68</v>
      </c>
      <c r="E5655" s="1">
        <v>882</v>
      </c>
      <c r="F5655" s="1">
        <v>356</v>
      </c>
      <c r="G5655">
        <v>73000</v>
      </c>
      <c r="H5655">
        <v>320</v>
      </c>
    </row>
    <row r="5656" spans="1:8" x14ac:dyDescent="0.25">
      <c r="A5656">
        <v>4730107</v>
      </c>
      <c r="B5656" t="s">
        <v>5292</v>
      </c>
      <c r="C5656">
        <v>4630</v>
      </c>
      <c r="D5656" t="s">
        <v>68</v>
      </c>
      <c r="E5656" s="1">
        <v>890</v>
      </c>
      <c r="F5656" s="1">
        <v>362</v>
      </c>
      <c r="G5656">
        <v>73010</v>
      </c>
      <c r="H5656">
        <v>320</v>
      </c>
    </row>
    <row r="5657" spans="1:8" x14ac:dyDescent="0.25">
      <c r="A5657">
        <v>4730123</v>
      </c>
      <c r="B5657" t="s">
        <v>5293</v>
      </c>
      <c r="C5657">
        <v>4630</v>
      </c>
      <c r="D5657" t="s">
        <v>68</v>
      </c>
      <c r="E5657" s="1">
        <v>890</v>
      </c>
      <c r="F5657" s="1">
        <v>362</v>
      </c>
      <c r="G5657">
        <v>73010</v>
      </c>
      <c r="H5657">
        <v>320</v>
      </c>
    </row>
    <row r="5658" spans="1:8" x14ac:dyDescent="0.25">
      <c r="A5658">
        <v>4730180</v>
      </c>
      <c r="B5658" t="s">
        <v>5294</v>
      </c>
      <c r="C5658">
        <v>4630</v>
      </c>
      <c r="D5658" t="s">
        <v>68</v>
      </c>
      <c r="E5658" s="1">
        <v>798</v>
      </c>
      <c r="F5658" s="1">
        <v>290</v>
      </c>
      <c r="G5658">
        <v>73020</v>
      </c>
      <c r="H5658">
        <v>320</v>
      </c>
    </row>
    <row r="5659" spans="1:8" x14ac:dyDescent="0.25">
      <c r="A5659">
        <v>4730206</v>
      </c>
      <c r="B5659" t="s">
        <v>5295</v>
      </c>
      <c r="C5659">
        <v>4630</v>
      </c>
      <c r="D5659" t="s">
        <v>68</v>
      </c>
      <c r="E5659" s="1">
        <v>798</v>
      </c>
      <c r="F5659" s="1">
        <v>290</v>
      </c>
      <c r="G5659">
        <v>73020</v>
      </c>
      <c r="H5659">
        <v>320</v>
      </c>
    </row>
    <row r="5660" spans="1:8" x14ac:dyDescent="0.25">
      <c r="A5660">
        <v>4730305</v>
      </c>
      <c r="B5660" t="s">
        <v>5296</v>
      </c>
      <c r="C5660">
        <v>4630</v>
      </c>
      <c r="D5660" t="s">
        <v>68</v>
      </c>
      <c r="E5660" s="1">
        <v>905</v>
      </c>
      <c r="F5660" s="1">
        <v>374</v>
      </c>
      <c r="G5660">
        <v>73030</v>
      </c>
      <c r="H5660">
        <v>320</v>
      </c>
    </row>
    <row r="5661" spans="1:8" x14ac:dyDescent="0.25">
      <c r="A5661">
        <v>4730321</v>
      </c>
      <c r="B5661" t="s">
        <v>5297</v>
      </c>
      <c r="C5661">
        <v>4630</v>
      </c>
      <c r="D5661" t="s">
        <v>68</v>
      </c>
      <c r="E5661" s="1">
        <v>905</v>
      </c>
      <c r="F5661" s="1">
        <v>374</v>
      </c>
      <c r="G5661">
        <v>73030</v>
      </c>
      <c r="H5661">
        <v>320</v>
      </c>
    </row>
    <row r="5662" spans="1:8" x14ac:dyDescent="0.25">
      <c r="A5662">
        <v>4730412</v>
      </c>
      <c r="B5662" t="s">
        <v>5298</v>
      </c>
      <c r="C5662">
        <v>4630</v>
      </c>
      <c r="D5662" t="s">
        <v>68</v>
      </c>
      <c r="E5662" s="1">
        <v>1324</v>
      </c>
      <c r="F5662" s="1">
        <v>701</v>
      </c>
      <c r="G5662">
        <v>73040</v>
      </c>
      <c r="H5662">
        <v>320</v>
      </c>
    </row>
    <row r="5663" spans="1:8" x14ac:dyDescent="0.25">
      <c r="A5663">
        <v>4730438</v>
      </c>
      <c r="B5663" t="s">
        <v>5299</v>
      </c>
      <c r="C5663">
        <v>4630</v>
      </c>
      <c r="D5663" t="s">
        <v>68</v>
      </c>
      <c r="E5663" s="1">
        <v>1324</v>
      </c>
      <c r="F5663" s="1">
        <v>701</v>
      </c>
      <c r="G5663">
        <v>73040</v>
      </c>
      <c r="H5663">
        <v>320</v>
      </c>
    </row>
    <row r="5664" spans="1:8" x14ac:dyDescent="0.25">
      <c r="A5664">
        <v>4730503</v>
      </c>
      <c r="B5664" t="s">
        <v>5300</v>
      </c>
      <c r="C5664">
        <v>4630</v>
      </c>
      <c r="D5664" t="s">
        <v>68</v>
      </c>
      <c r="E5664" s="1">
        <v>1013</v>
      </c>
      <c r="F5664" s="1">
        <v>458</v>
      </c>
      <c r="G5664">
        <v>73050</v>
      </c>
      <c r="H5664">
        <v>320</v>
      </c>
    </row>
    <row r="5665" spans="1:8" x14ac:dyDescent="0.25">
      <c r="A5665">
        <v>4730602</v>
      </c>
      <c r="B5665" t="s">
        <v>5301</v>
      </c>
      <c r="C5665">
        <v>4630</v>
      </c>
      <c r="D5665" t="s">
        <v>68</v>
      </c>
      <c r="E5665" s="1">
        <v>852</v>
      </c>
      <c r="F5665" s="1">
        <v>332</v>
      </c>
      <c r="G5665">
        <v>73060</v>
      </c>
      <c r="H5665">
        <v>320</v>
      </c>
    </row>
    <row r="5666" spans="1:8" x14ac:dyDescent="0.25">
      <c r="A5666">
        <v>4730628</v>
      </c>
      <c r="B5666" t="s">
        <v>5302</v>
      </c>
      <c r="C5666">
        <v>4630</v>
      </c>
      <c r="D5666" t="s">
        <v>68</v>
      </c>
      <c r="E5666" s="1">
        <v>852</v>
      </c>
      <c r="F5666" s="1">
        <v>332</v>
      </c>
      <c r="G5666">
        <v>73060</v>
      </c>
      <c r="H5666">
        <v>320</v>
      </c>
    </row>
    <row r="5667" spans="1:8" x14ac:dyDescent="0.25">
      <c r="A5667">
        <v>4730701</v>
      </c>
      <c r="B5667" t="s">
        <v>5303</v>
      </c>
      <c r="C5667">
        <v>4630</v>
      </c>
      <c r="D5667" t="s">
        <v>68</v>
      </c>
      <c r="E5667" s="1">
        <v>909</v>
      </c>
      <c r="F5667" s="1">
        <v>377</v>
      </c>
      <c r="G5667">
        <v>73070</v>
      </c>
      <c r="H5667">
        <v>320</v>
      </c>
    </row>
    <row r="5668" spans="1:8" x14ac:dyDescent="0.25">
      <c r="A5668">
        <v>4730727</v>
      </c>
      <c r="B5668" t="s">
        <v>5304</v>
      </c>
      <c r="C5668">
        <v>4630</v>
      </c>
      <c r="D5668" t="s">
        <v>68</v>
      </c>
      <c r="E5668" s="1">
        <v>909</v>
      </c>
      <c r="F5668" s="1">
        <v>377</v>
      </c>
      <c r="G5668">
        <v>73070</v>
      </c>
      <c r="H5668">
        <v>320</v>
      </c>
    </row>
    <row r="5669" spans="1:8" x14ac:dyDescent="0.25">
      <c r="A5669">
        <v>4730800</v>
      </c>
      <c r="B5669" t="s">
        <v>5305</v>
      </c>
      <c r="C5669">
        <v>4630</v>
      </c>
      <c r="D5669" t="s">
        <v>68</v>
      </c>
      <c r="E5669" s="1">
        <v>866</v>
      </c>
      <c r="F5669" s="1">
        <v>343</v>
      </c>
      <c r="G5669">
        <v>73080</v>
      </c>
      <c r="H5669">
        <v>320</v>
      </c>
    </row>
    <row r="5670" spans="1:8" x14ac:dyDescent="0.25">
      <c r="A5670">
        <v>4730826</v>
      </c>
      <c r="B5670" t="s">
        <v>5306</v>
      </c>
      <c r="C5670">
        <v>4630</v>
      </c>
      <c r="D5670" t="s">
        <v>68</v>
      </c>
      <c r="E5670" s="1">
        <v>866</v>
      </c>
      <c r="F5670" s="1">
        <v>343</v>
      </c>
      <c r="G5670">
        <v>73080</v>
      </c>
      <c r="H5670">
        <v>320</v>
      </c>
    </row>
    <row r="5671" spans="1:8" x14ac:dyDescent="0.25">
      <c r="A5671">
        <v>4730909</v>
      </c>
      <c r="B5671" t="s">
        <v>5307</v>
      </c>
      <c r="C5671">
        <v>4630</v>
      </c>
      <c r="D5671" t="s">
        <v>68</v>
      </c>
      <c r="E5671" s="1">
        <v>844</v>
      </c>
      <c r="F5671" s="1">
        <v>326</v>
      </c>
      <c r="G5671">
        <v>73090</v>
      </c>
      <c r="H5671">
        <v>320</v>
      </c>
    </row>
    <row r="5672" spans="1:8" x14ac:dyDescent="0.25">
      <c r="A5672">
        <v>4730917</v>
      </c>
      <c r="B5672" t="s">
        <v>5308</v>
      </c>
      <c r="C5672">
        <v>4630</v>
      </c>
      <c r="D5672" t="s">
        <v>68</v>
      </c>
      <c r="E5672" s="1">
        <v>844</v>
      </c>
      <c r="F5672" s="1">
        <v>326</v>
      </c>
      <c r="G5672">
        <v>73090</v>
      </c>
      <c r="H5672">
        <v>320</v>
      </c>
    </row>
    <row r="5673" spans="1:8" x14ac:dyDescent="0.25">
      <c r="A5673">
        <v>4730925</v>
      </c>
      <c r="B5673" t="s">
        <v>5309</v>
      </c>
      <c r="C5673">
        <v>4630</v>
      </c>
      <c r="D5673" t="s">
        <v>68</v>
      </c>
      <c r="E5673" s="1">
        <v>725</v>
      </c>
      <c r="F5673" s="1">
        <v>233</v>
      </c>
      <c r="G5673">
        <v>73092</v>
      </c>
      <c r="H5673">
        <v>320</v>
      </c>
    </row>
    <row r="5674" spans="1:8" x14ac:dyDescent="0.25">
      <c r="A5674">
        <v>4731006</v>
      </c>
      <c r="B5674" t="s">
        <v>5310</v>
      </c>
      <c r="C5674">
        <v>4630</v>
      </c>
      <c r="D5674" t="s">
        <v>68</v>
      </c>
      <c r="E5674" s="1">
        <v>757</v>
      </c>
      <c r="F5674" s="1">
        <v>258</v>
      </c>
      <c r="G5674">
        <v>73100</v>
      </c>
      <c r="H5674">
        <v>320</v>
      </c>
    </row>
    <row r="5675" spans="1:8" x14ac:dyDescent="0.25">
      <c r="A5675">
        <v>4731022</v>
      </c>
      <c r="B5675" t="s">
        <v>5311</v>
      </c>
      <c r="C5675">
        <v>4630</v>
      </c>
      <c r="D5675" t="s">
        <v>68</v>
      </c>
      <c r="E5675" s="1">
        <v>757</v>
      </c>
      <c r="F5675" s="1">
        <v>258</v>
      </c>
      <c r="G5675">
        <v>73100</v>
      </c>
      <c r="H5675">
        <v>320</v>
      </c>
    </row>
    <row r="5676" spans="1:8" x14ac:dyDescent="0.25">
      <c r="A5676">
        <v>4731105</v>
      </c>
      <c r="B5676" t="s">
        <v>5312</v>
      </c>
      <c r="C5676">
        <v>4630</v>
      </c>
      <c r="D5676" t="s">
        <v>68</v>
      </c>
      <c r="E5676" s="1">
        <v>887</v>
      </c>
      <c r="F5676" s="1">
        <v>360</v>
      </c>
      <c r="G5676">
        <v>73110</v>
      </c>
      <c r="H5676">
        <v>320</v>
      </c>
    </row>
    <row r="5677" spans="1:8" x14ac:dyDescent="0.25">
      <c r="A5677">
        <v>4731121</v>
      </c>
      <c r="B5677" t="s">
        <v>5313</v>
      </c>
      <c r="C5677">
        <v>4630</v>
      </c>
      <c r="D5677" t="s">
        <v>68</v>
      </c>
      <c r="E5677" s="1">
        <v>887</v>
      </c>
      <c r="F5677" s="1">
        <v>360</v>
      </c>
      <c r="G5677">
        <v>73110</v>
      </c>
      <c r="H5677">
        <v>320</v>
      </c>
    </row>
    <row r="5678" spans="1:8" x14ac:dyDescent="0.25">
      <c r="A5678">
        <v>4731204</v>
      </c>
      <c r="B5678" t="s">
        <v>5314</v>
      </c>
      <c r="C5678">
        <v>4630</v>
      </c>
      <c r="D5678" t="s">
        <v>68</v>
      </c>
      <c r="E5678" s="1">
        <v>741</v>
      </c>
      <c r="F5678" s="1">
        <v>246</v>
      </c>
      <c r="G5678">
        <v>73120</v>
      </c>
      <c r="H5678">
        <v>320</v>
      </c>
    </row>
    <row r="5679" spans="1:8" x14ac:dyDescent="0.25">
      <c r="A5679">
        <v>4731246</v>
      </c>
      <c r="B5679" t="s">
        <v>5315</v>
      </c>
      <c r="C5679">
        <v>4630</v>
      </c>
      <c r="D5679" t="s">
        <v>68</v>
      </c>
      <c r="E5679" s="1">
        <v>741</v>
      </c>
      <c r="F5679" s="1">
        <v>246</v>
      </c>
      <c r="G5679">
        <v>73120</v>
      </c>
      <c r="H5679">
        <v>320</v>
      </c>
    </row>
    <row r="5680" spans="1:8" x14ac:dyDescent="0.25">
      <c r="A5680">
        <v>4731303</v>
      </c>
      <c r="B5680" t="s">
        <v>5316</v>
      </c>
      <c r="C5680">
        <v>4630</v>
      </c>
      <c r="D5680" t="s">
        <v>68</v>
      </c>
      <c r="E5680" s="1">
        <v>884</v>
      </c>
      <c r="F5680" s="1">
        <v>357</v>
      </c>
      <c r="G5680">
        <v>73130</v>
      </c>
      <c r="H5680">
        <v>320</v>
      </c>
    </row>
    <row r="5681" spans="1:8" x14ac:dyDescent="0.25">
      <c r="A5681">
        <v>4731345</v>
      </c>
      <c r="B5681" t="s">
        <v>5317</v>
      </c>
      <c r="C5681">
        <v>4630</v>
      </c>
      <c r="D5681" t="s">
        <v>68</v>
      </c>
      <c r="E5681" s="1">
        <v>884</v>
      </c>
      <c r="F5681" s="1">
        <v>357</v>
      </c>
      <c r="G5681">
        <v>73130</v>
      </c>
      <c r="H5681">
        <v>320</v>
      </c>
    </row>
    <row r="5682" spans="1:8" x14ac:dyDescent="0.25">
      <c r="A5682">
        <v>4731402</v>
      </c>
      <c r="B5682" t="s">
        <v>5318</v>
      </c>
      <c r="C5682">
        <v>4630</v>
      </c>
      <c r="D5682" t="s">
        <v>68</v>
      </c>
      <c r="E5682" s="1">
        <v>817</v>
      </c>
      <c r="F5682" s="1">
        <v>305</v>
      </c>
      <c r="G5682">
        <v>73140</v>
      </c>
      <c r="H5682">
        <v>320</v>
      </c>
    </row>
    <row r="5683" spans="1:8" x14ac:dyDescent="0.25">
      <c r="A5683">
        <v>4731403</v>
      </c>
      <c r="B5683" t="s">
        <v>5319</v>
      </c>
      <c r="C5683">
        <v>4630</v>
      </c>
      <c r="D5683" t="s">
        <v>68</v>
      </c>
      <c r="E5683" s="1">
        <v>817</v>
      </c>
      <c r="F5683" s="1">
        <v>305</v>
      </c>
      <c r="G5683">
        <v>73140</v>
      </c>
      <c r="H5683">
        <v>320</v>
      </c>
    </row>
    <row r="5684" spans="1:8" x14ac:dyDescent="0.25">
      <c r="A5684">
        <v>4734950</v>
      </c>
      <c r="B5684" t="s">
        <v>5320</v>
      </c>
      <c r="C5684">
        <v>4630</v>
      </c>
      <c r="D5684" t="s">
        <v>68</v>
      </c>
      <c r="E5684" s="1">
        <v>991</v>
      </c>
      <c r="F5684" s="1">
        <v>441</v>
      </c>
      <c r="G5684">
        <v>73501</v>
      </c>
      <c r="H5684">
        <v>320</v>
      </c>
    </row>
    <row r="5685" spans="1:8" x14ac:dyDescent="0.25">
      <c r="A5685">
        <v>4735007</v>
      </c>
      <c r="B5685" t="s">
        <v>5321</v>
      </c>
      <c r="C5685">
        <v>4630</v>
      </c>
      <c r="D5685" t="s">
        <v>68</v>
      </c>
      <c r="E5685" s="1">
        <v>991</v>
      </c>
      <c r="F5685" s="1">
        <v>441</v>
      </c>
      <c r="G5685">
        <v>73501</v>
      </c>
      <c r="H5685">
        <v>320</v>
      </c>
    </row>
    <row r="5686" spans="1:8" x14ac:dyDescent="0.25">
      <c r="A5686">
        <v>4735080</v>
      </c>
      <c r="B5686" t="s">
        <v>5322</v>
      </c>
      <c r="C5686">
        <v>4630</v>
      </c>
      <c r="D5686" t="s">
        <v>68</v>
      </c>
      <c r="E5686" s="1">
        <v>1013</v>
      </c>
      <c r="F5686" s="1">
        <v>458</v>
      </c>
      <c r="G5686">
        <v>73502</v>
      </c>
      <c r="H5686">
        <v>320</v>
      </c>
    </row>
    <row r="5687" spans="1:8" x14ac:dyDescent="0.25">
      <c r="A5687">
        <v>4735106</v>
      </c>
      <c r="B5687" t="s">
        <v>5323</v>
      </c>
      <c r="C5687">
        <v>4630</v>
      </c>
      <c r="D5687" t="s">
        <v>68</v>
      </c>
      <c r="E5687" s="1">
        <v>1013</v>
      </c>
      <c r="F5687" s="1">
        <v>458</v>
      </c>
      <c r="G5687">
        <v>73502</v>
      </c>
      <c r="H5687">
        <v>320</v>
      </c>
    </row>
    <row r="5688" spans="1:8" x14ac:dyDescent="0.25">
      <c r="A5688">
        <v>4735205</v>
      </c>
      <c r="B5688" t="s">
        <v>5324</v>
      </c>
      <c r="C5688">
        <v>4630</v>
      </c>
      <c r="D5688" t="s">
        <v>68</v>
      </c>
      <c r="E5688" s="1">
        <v>1146</v>
      </c>
      <c r="F5688" s="1">
        <v>562</v>
      </c>
      <c r="G5688">
        <v>73521</v>
      </c>
      <c r="H5688">
        <v>320</v>
      </c>
    </row>
    <row r="5689" spans="1:8" x14ac:dyDescent="0.25">
      <c r="A5689">
        <v>4735206</v>
      </c>
      <c r="B5689" t="s">
        <v>5325</v>
      </c>
      <c r="C5689">
        <v>4630</v>
      </c>
      <c r="D5689" t="s">
        <v>68</v>
      </c>
      <c r="E5689" s="1">
        <v>1250</v>
      </c>
      <c r="F5689" s="1">
        <v>643</v>
      </c>
      <c r="G5689">
        <v>73522</v>
      </c>
      <c r="H5689">
        <v>320</v>
      </c>
    </row>
    <row r="5690" spans="1:8" x14ac:dyDescent="0.25">
      <c r="A5690">
        <v>4735208</v>
      </c>
      <c r="B5690" t="s">
        <v>5326</v>
      </c>
      <c r="C5690">
        <v>4630</v>
      </c>
      <c r="D5690" t="s">
        <v>68</v>
      </c>
      <c r="E5690" s="1">
        <v>1333</v>
      </c>
      <c r="F5690" s="1">
        <v>708</v>
      </c>
      <c r="G5690">
        <v>73523</v>
      </c>
      <c r="H5690">
        <v>320</v>
      </c>
    </row>
    <row r="5691" spans="1:8" x14ac:dyDescent="0.25">
      <c r="A5691">
        <v>4735270</v>
      </c>
      <c r="B5691" t="s">
        <v>5327</v>
      </c>
      <c r="C5691">
        <v>4630</v>
      </c>
      <c r="D5691" t="s">
        <v>68</v>
      </c>
      <c r="E5691" s="1">
        <v>991</v>
      </c>
      <c r="F5691" s="1">
        <v>441</v>
      </c>
      <c r="G5691">
        <v>73501</v>
      </c>
      <c r="H5691">
        <v>320</v>
      </c>
    </row>
    <row r="5692" spans="1:8" x14ac:dyDescent="0.25">
      <c r="A5692">
        <v>4735272</v>
      </c>
      <c r="B5692" t="s">
        <v>5328</v>
      </c>
      <c r="C5692">
        <v>4630</v>
      </c>
      <c r="D5692" t="s">
        <v>68</v>
      </c>
      <c r="E5692" s="1">
        <v>1013</v>
      </c>
      <c r="F5692" s="1">
        <v>458</v>
      </c>
      <c r="G5692">
        <v>73502</v>
      </c>
      <c r="H5692">
        <v>320</v>
      </c>
    </row>
    <row r="5693" spans="1:8" x14ac:dyDescent="0.25">
      <c r="A5693">
        <v>4735288</v>
      </c>
      <c r="B5693" t="s">
        <v>5329</v>
      </c>
      <c r="C5693">
        <v>4630</v>
      </c>
      <c r="D5693" t="s">
        <v>68</v>
      </c>
      <c r="E5693" s="1">
        <v>991</v>
      </c>
      <c r="F5693" s="1">
        <v>441</v>
      </c>
      <c r="G5693">
        <v>73501</v>
      </c>
      <c r="H5693">
        <v>320</v>
      </c>
    </row>
    <row r="5694" spans="1:8" x14ac:dyDescent="0.25">
      <c r="A5694">
        <v>4735289</v>
      </c>
      <c r="B5694" t="s">
        <v>5330</v>
      </c>
      <c r="C5694">
        <v>4630</v>
      </c>
      <c r="D5694" t="s">
        <v>68</v>
      </c>
      <c r="E5694" s="1">
        <v>1013</v>
      </c>
      <c r="F5694" s="1">
        <v>458</v>
      </c>
      <c r="G5694">
        <v>73502</v>
      </c>
      <c r="H5694">
        <v>320</v>
      </c>
    </row>
    <row r="5695" spans="1:8" x14ac:dyDescent="0.25">
      <c r="A5695">
        <v>4735500</v>
      </c>
      <c r="B5695" t="s">
        <v>5331</v>
      </c>
      <c r="C5695">
        <v>4630</v>
      </c>
      <c r="D5695" t="s">
        <v>68</v>
      </c>
      <c r="E5695" s="1">
        <v>713</v>
      </c>
      <c r="F5695" s="1">
        <v>224</v>
      </c>
      <c r="G5695">
        <v>73551</v>
      </c>
      <c r="H5695">
        <v>320</v>
      </c>
    </row>
    <row r="5696" spans="1:8" x14ac:dyDescent="0.25">
      <c r="A5696">
        <v>4735502</v>
      </c>
      <c r="B5696" t="s">
        <v>5332</v>
      </c>
      <c r="C5696">
        <v>4630</v>
      </c>
      <c r="D5696" t="s">
        <v>68</v>
      </c>
      <c r="E5696" s="1">
        <v>909</v>
      </c>
      <c r="F5696" s="1">
        <v>377</v>
      </c>
      <c r="G5696">
        <v>73552</v>
      </c>
      <c r="H5696">
        <v>320</v>
      </c>
    </row>
    <row r="5697" spans="1:8" x14ac:dyDescent="0.25">
      <c r="A5697">
        <v>4735585</v>
      </c>
      <c r="B5697" t="s">
        <v>5333</v>
      </c>
      <c r="C5697">
        <v>4630</v>
      </c>
      <c r="D5697" t="s">
        <v>68</v>
      </c>
      <c r="E5697" s="1">
        <v>862</v>
      </c>
      <c r="F5697" s="1">
        <v>340</v>
      </c>
      <c r="G5697">
        <v>73560</v>
      </c>
      <c r="H5697">
        <v>320</v>
      </c>
    </row>
    <row r="5698" spans="1:8" x14ac:dyDescent="0.25">
      <c r="A5698">
        <v>4735601</v>
      </c>
      <c r="B5698" t="s">
        <v>5334</v>
      </c>
      <c r="C5698">
        <v>4630</v>
      </c>
      <c r="D5698" t="s">
        <v>68</v>
      </c>
      <c r="E5698" s="1">
        <v>862</v>
      </c>
      <c r="F5698" s="1">
        <v>340</v>
      </c>
      <c r="G5698">
        <v>73560</v>
      </c>
      <c r="H5698">
        <v>320</v>
      </c>
    </row>
    <row r="5699" spans="1:8" x14ac:dyDescent="0.25">
      <c r="A5699">
        <v>4735627</v>
      </c>
      <c r="B5699" t="s">
        <v>5335</v>
      </c>
      <c r="C5699">
        <v>4630</v>
      </c>
      <c r="D5699" t="s">
        <v>68</v>
      </c>
      <c r="E5699" s="1">
        <v>898</v>
      </c>
      <c r="F5699" s="1">
        <v>368</v>
      </c>
      <c r="G5699">
        <v>73562</v>
      </c>
      <c r="H5699">
        <v>320</v>
      </c>
    </row>
    <row r="5700" spans="1:8" x14ac:dyDescent="0.25">
      <c r="A5700">
        <v>4735635</v>
      </c>
      <c r="B5700" t="s">
        <v>5336</v>
      </c>
      <c r="C5700">
        <v>4630</v>
      </c>
      <c r="D5700" t="s">
        <v>68</v>
      </c>
      <c r="E5700" s="1">
        <v>898</v>
      </c>
      <c r="F5700" s="1">
        <v>368</v>
      </c>
      <c r="G5700">
        <v>73562</v>
      </c>
      <c r="H5700">
        <v>320</v>
      </c>
    </row>
    <row r="5701" spans="1:8" x14ac:dyDescent="0.25">
      <c r="A5701">
        <v>4735643</v>
      </c>
      <c r="B5701" t="s">
        <v>5337</v>
      </c>
      <c r="C5701">
        <v>4630</v>
      </c>
      <c r="D5701" t="s">
        <v>68</v>
      </c>
      <c r="E5701" s="1">
        <v>905</v>
      </c>
      <c r="F5701" s="1">
        <v>374</v>
      </c>
      <c r="G5701">
        <v>73564</v>
      </c>
      <c r="H5701">
        <v>320</v>
      </c>
    </row>
    <row r="5702" spans="1:8" x14ac:dyDescent="0.25">
      <c r="A5702">
        <v>4735650</v>
      </c>
      <c r="B5702" t="s">
        <v>5338</v>
      </c>
      <c r="C5702">
        <v>4630</v>
      </c>
      <c r="D5702" t="s">
        <v>68</v>
      </c>
      <c r="E5702" s="1">
        <v>776</v>
      </c>
      <c r="F5702" s="1">
        <v>273</v>
      </c>
      <c r="G5702">
        <v>73565</v>
      </c>
      <c r="H5702">
        <v>320</v>
      </c>
    </row>
    <row r="5703" spans="1:8" x14ac:dyDescent="0.25">
      <c r="A5703">
        <v>4735684</v>
      </c>
      <c r="B5703" t="s">
        <v>5339</v>
      </c>
      <c r="C5703">
        <v>4630</v>
      </c>
      <c r="D5703" t="s">
        <v>68</v>
      </c>
      <c r="E5703" s="1">
        <v>905</v>
      </c>
      <c r="F5703" s="1">
        <v>374</v>
      </c>
      <c r="G5703">
        <v>73564</v>
      </c>
      <c r="H5703">
        <v>320</v>
      </c>
    </row>
    <row r="5704" spans="1:8" x14ac:dyDescent="0.25">
      <c r="A5704">
        <v>4735882</v>
      </c>
      <c r="B5704" t="s">
        <v>5340</v>
      </c>
      <c r="C5704">
        <v>4630</v>
      </c>
      <c r="D5704" t="s">
        <v>68</v>
      </c>
      <c r="E5704" s="1">
        <v>880</v>
      </c>
      <c r="F5704" s="1">
        <v>354</v>
      </c>
      <c r="G5704">
        <v>73590</v>
      </c>
      <c r="H5704">
        <v>320</v>
      </c>
    </row>
    <row r="5705" spans="1:8" x14ac:dyDescent="0.25">
      <c r="A5705">
        <v>4735908</v>
      </c>
      <c r="B5705" t="s">
        <v>5341</v>
      </c>
      <c r="C5705">
        <v>4630</v>
      </c>
      <c r="D5705" t="s">
        <v>68</v>
      </c>
      <c r="E5705" s="1">
        <v>880</v>
      </c>
      <c r="F5705" s="1">
        <v>354</v>
      </c>
      <c r="G5705">
        <v>73590</v>
      </c>
      <c r="H5705">
        <v>320</v>
      </c>
    </row>
    <row r="5706" spans="1:8" x14ac:dyDescent="0.25">
      <c r="A5706">
        <v>4735924</v>
      </c>
      <c r="B5706" t="s">
        <v>5342</v>
      </c>
      <c r="C5706">
        <v>4630</v>
      </c>
      <c r="D5706" t="s">
        <v>68</v>
      </c>
      <c r="E5706" s="1">
        <v>758</v>
      </c>
      <c r="F5706" s="1">
        <v>259</v>
      </c>
      <c r="G5706">
        <v>73592</v>
      </c>
      <c r="H5706">
        <v>320</v>
      </c>
    </row>
    <row r="5707" spans="1:8" x14ac:dyDescent="0.25">
      <c r="A5707">
        <v>4736005</v>
      </c>
      <c r="B5707" t="s">
        <v>5343</v>
      </c>
      <c r="C5707">
        <v>4630</v>
      </c>
      <c r="D5707" t="s">
        <v>68</v>
      </c>
      <c r="E5707" s="1">
        <v>749</v>
      </c>
      <c r="F5707" s="1">
        <v>252</v>
      </c>
      <c r="G5707">
        <v>73600</v>
      </c>
      <c r="H5707">
        <v>320</v>
      </c>
    </row>
    <row r="5708" spans="1:8" x14ac:dyDescent="0.25">
      <c r="A5708">
        <v>4736021</v>
      </c>
      <c r="B5708" t="s">
        <v>5344</v>
      </c>
      <c r="C5708">
        <v>4630</v>
      </c>
      <c r="D5708" t="s">
        <v>68</v>
      </c>
      <c r="E5708" s="1">
        <v>749</v>
      </c>
      <c r="F5708" s="1">
        <v>252</v>
      </c>
      <c r="G5708">
        <v>73600</v>
      </c>
      <c r="H5708">
        <v>320</v>
      </c>
    </row>
    <row r="5709" spans="1:8" x14ac:dyDescent="0.25">
      <c r="A5709">
        <v>4736088</v>
      </c>
      <c r="B5709" t="s">
        <v>5345</v>
      </c>
      <c r="C5709">
        <v>4630</v>
      </c>
      <c r="D5709" t="s">
        <v>68</v>
      </c>
      <c r="E5709" s="1">
        <v>954</v>
      </c>
      <c r="F5709" s="1">
        <v>412</v>
      </c>
      <c r="G5709">
        <v>73610</v>
      </c>
      <c r="H5709">
        <v>320</v>
      </c>
    </row>
    <row r="5710" spans="1:8" x14ac:dyDescent="0.25">
      <c r="A5710">
        <v>4736104</v>
      </c>
      <c r="B5710" t="s">
        <v>5346</v>
      </c>
      <c r="C5710">
        <v>4630</v>
      </c>
      <c r="D5710" t="s">
        <v>68</v>
      </c>
      <c r="E5710" s="1">
        <v>954</v>
      </c>
      <c r="F5710" s="1">
        <v>412</v>
      </c>
      <c r="G5710">
        <v>73610</v>
      </c>
      <c r="H5710">
        <v>320</v>
      </c>
    </row>
    <row r="5711" spans="1:8" x14ac:dyDescent="0.25">
      <c r="A5711">
        <v>4736203</v>
      </c>
      <c r="B5711" t="s">
        <v>5347</v>
      </c>
      <c r="C5711">
        <v>4630</v>
      </c>
      <c r="D5711" t="s">
        <v>68</v>
      </c>
      <c r="E5711" s="1">
        <v>734</v>
      </c>
      <c r="F5711" s="1">
        <v>240</v>
      </c>
      <c r="G5711">
        <v>73620</v>
      </c>
      <c r="H5711">
        <v>320</v>
      </c>
    </row>
    <row r="5712" spans="1:8" x14ac:dyDescent="0.25">
      <c r="A5712">
        <v>4736229</v>
      </c>
      <c r="B5712" t="s">
        <v>5348</v>
      </c>
      <c r="C5712">
        <v>4630</v>
      </c>
      <c r="D5712" t="s">
        <v>68</v>
      </c>
      <c r="E5712" s="1">
        <v>734</v>
      </c>
      <c r="F5712" s="1">
        <v>240</v>
      </c>
      <c r="G5712">
        <v>73620</v>
      </c>
      <c r="H5712">
        <v>320</v>
      </c>
    </row>
    <row r="5713" spans="1:8" x14ac:dyDescent="0.25">
      <c r="A5713">
        <v>4736302</v>
      </c>
      <c r="B5713" t="s">
        <v>5349</v>
      </c>
      <c r="C5713">
        <v>4630</v>
      </c>
      <c r="D5713" t="s">
        <v>68</v>
      </c>
      <c r="E5713" s="1">
        <v>881</v>
      </c>
      <c r="F5713" s="1">
        <v>355</v>
      </c>
      <c r="G5713">
        <v>73630</v>
      </c>
      <c r="H5713">
        <v>320</v>
      </c>
    </row>
    <row r="5714" spans="1:8" x14ac:dyDescent="0.25">
      <c r="A5714">
        <v>4736328</v>
      </c>
      <c r="B5714" t="s">
        <v>5350</v>
      </c>
      <c r="C5714">
        <v>4630</v>
      </c>
      <c r="D5714" t="s">
        <v>68</v>
      </c>
      <c r="E5714" s="1">
        <v>881</v>
      </c>
      <c r="F5714" s="1">
        <v>355</v>
      </c>
      <c r="G5714">
        <v>73630</v>
      </c>
      <c r="H5714">
        <v>320</v>
      </c>
    </row>
    <row r="5715" spans="1:8" x14ac:dyDescent="0.25">
      <c r="A5715">
        <v>4736500</v>
      </c>
      <c r="B5715" t="s">
        <v>5351</v>
      </c>
      <c r="C5715">
        <v>4630</v>
      </c>
      <c r="D5715" t="s">
        <v>68</v>
      </c>
      <c r="E5715" s="1">
        <v>816</v>
      </c>
      <c r="F5715" s="1">
        <v>304</v>
      </c>
      <c r="G5715">
        <v>73650</v>
      </c>
      <c r="H5715">
        <v>320</v>
      </c>
    </row>
    <row r="5716" spans="1:8" x14ac:dyDescent="0.25">
      <c r="A5716">
        <v>4736526</v>
      </c>
      <c r="B5716" t="s">
        <v>5352</v>
      </c>
      <c r="C5716">
        <v>4630</v>
      </c>
      <c r="D5716" t="s">
        <v>68</v>
      </c>
      <c r="E5716" s="1">
        <v>816</v>
      </c>
      <c r="F5716" s="1">
        <v>304</v>
      </c>
      <c r="G5716">
        <v>73650</v>
      </c>
      <c r="H5716">
        <v>320</v>
      </c>
    </row>
    <row r="5717" spans="1:8" x14ac:dyDescent="0.25">
      <c r="A5717">
        <v>4736609</v>
      </c>
      <c r="B5717" t="s">
        <v>5353</v>
      </c>
      <c r="C5717">
        <v>4630</v>
      </c>
      <c r="D5717" t="s">
        <v>68</v>
      </c>
      <c r="E5717" s="1">
        <v>813</v>
      </c>
      <c r="F5717" s="1">
        <v>302</v>
      </c>
      <c r="G5717">
        <v>73660</v>
      </c>
      <c r="H5717">
        <v>320</v>
      </c>
    </row>
    <row r="5718" spans="1:8" x14ac:dyDescent="0.25">
      <c r="A5718">
        <v>4740007</v>
      </c>
      <c r="B5718" t="s">
        <v>5354</v>
      </c>
      <c r="C5718">
        <v>4630</v>
      </c>
      <c r="D5718" t="s">
        <v>68</v>
      </c>
      <c r="E5718" s="1">
        <v>889</v>
      </c>
      <c r="F5718" s="1">
        <v>361</v>
      </c>
      <c r="G5718">
        <v>74018</v>
      </c>
      <c r="H5718">
        <v>320</v>
      </c>
    </row>
    <row r="5719" spans="1:8" x14ac:dyDescent="0.25">
      <c r="A5719">
        <v>4740106</v>
      </c>
      <c r="B5719" t="s">
        <v>5355</v>
      </c>
      <c r="C5719">
        <v>4630</v>
      </c>
      <c r="D5719" t="s">
        <v>68</v>
      </c>
      <c r="E5719" s="1">
        <v>863</v>
      </c>
      <c r="F5719" s="1">
        <v>341</v>
      </c>
      <c r="G5719">
        <v>74019</v>
      </c>
      <c r="H5719">
        <v>320</v>
      </c>
    </row>
    <row r="5720" spans="1:8" x14ac:dyDescent="0.25">
      <c r="A5720">
        <v>4740221</v>
      </c>
      <c r="B5720" t="s">
        <v>5356</v>
      </c>
      <c r="C5720">
        <v>4630</v>
      </c>
      <c r="D5720" t="s">
        <v>68</v>
      </c>
      <c r="E5720" s="1">
        <v>1182</v>
      </c>
      <c r="F5720" s="1">
        <v>590</v>
      </c>
      <c r="G5720">
        <v>74022</v>
      </c>
      <c r="H5720">
        <v>320</v>
      </c>
    </row>
    <row r="5721" spans="1:8" x14ac:dyDescent="0.25">
      <c r="A5721">
        <v>4742199</v>
      </c>
      <c r="B5721" t="s">
        <v>5357</v>
      </c>
      <c r="C5721">
        <v>4630</v>
      </c>
      <c r="D5721" t="s">
        <v>68</v>
      </c>
      <c r="E5721" s="1">
        <v>852</v>
      </c>
      <c r="F5721" s="1">
        <v>359</v>
      </c>
      <c r="G5721">
        <v>74210</v>
      </c>
      <c r="H5721">
        <v>320</v>
      </c>
    </row>
    <row r="5722" spans="1:8" x14ac:dyDescent="0.25">
      <c r="A5722">
        <v>4742201</v>
      </c>
      <c r="B5722" t="s">
        <v>5358</v>
      </c>
      <c r="C5722">
        <v>4630</v>
      </c>
      <c r="D5722" t="s">
        <v>68</v>
      </c>
      <c r="E5722" s="1">
        <v>1412</v>
      </c>
      <c r="F5722" s="1">
        <v>770</v>
      </c>
      <c r="G5722">
        <v>74220</v>
      </c>
      <c r="H5722">
        <v>320</v>
      </c>
    </row>
    <row r="5723" spans="1:8" x14ac:dyDescent="0.25">
      <c r="A5723">
        <v>4742300</v>
      </c>
      <c r="B5723" t="s">
        <v>5359</v>
      </c>
      <c r="C5723">
        <v>4630</v>
      </c>
      <c r="D5723" t="s">
        <v>68</v>
      </c>
      <c r="E5723" s="1">
        <v>1590</v>
      </c>
      <c r="F5723" s="1">
        <v>909</v>
      </c>
      <c r="G5723">
        <v>74230</v>
      </c>
      <c r="H5723">
        <v>320</v>
      </c>
    </row>
    <row r="5724" spans="1:8" x14ac:dyDescent="0.25">
      <c r="A5724">
        <v>4742409</v>
      </c>
      <c r="B5724" t="s">
        <v>5360</v>
      </c>
      <c r="C5724">
        <v>4630</v>
      </c>
      <c r="D5724" t="s">
        <v>68</v>
      </c>
      <c r="E5724" s="1">
        <v>1640</v>
      </c>
      <c r="F5724" s="1">
        <v>948</v>
      </c>
      <c r="G5724">
        <v>74240</v>
      </c>
      <c r="H5724">
        <v>320</v>
      </c>
    </row>
    <row r="5725" spans="1:8" x14ac:dyDescent="0.25">
      <c r="A5725">
        <v>4742417</v>
      </c>
      <c r="B5725" t="s">
        <v>5361</v>
      </c>
      <c r="C5725">
        <v>4630</v>
      </c>
      <c r="D5725" t="s">
        <v>68</v>
      </c>
      <c r="E5725" s="1">
        <v>1752</v>
      </c>
      <c r="F5725" s="1">
        <v>1035</v>
      </c>
      <c r="G5725">
        <v>74241</v>
      </c>
      <c r="H5725">
        <v>320</v>
      </c>
    </row>
    <row r="5726" spans="1:8" x14ac:dyDescent="0.25">
      <c r="A5726">
        <v>4742458</v>
      </c>
      <c r="B5726" t="s">
        <v>5362</v>
      </c>
      <c r="C5726">
        <v>4630</v>
      </c>
      <c r="D5726" t="s">
        <v>68</v>
      </c>
      <c r="E5726" s="1">
        <v>2113</v>
      </c>
      <c r="F5726" s="1">
        <v>1317</v>
      </c>
      <c r="G5726">
        <v>74245</v>
      </c>
      <c r="H5726">
        <v>320</v>
      </c>
    </row>
    <row r="5727" spans="1:8" x14ac:dyDescent="0.25">
      <c r="A5727">
        <v>4742459</v>
      </c>
      <c r="B5727" t="s">
        <v>5363</v>
      </c>
      <c r="C5727">
        <v>4630</v>
      </c>
      <c r="D5727" t="s">
        <v>68</v>
      </c>
      <c r="E5727" s="1">
        <v>1169</v>
      </c>
      <c r="F5727" s="1">
        <v>580</v>
      </c>
      <c r="G5727">
        <v>74246</v>
      </c>
      <c r="H5727">
        <v>320</v>
      </c>
    </row>
    <row r="5728" spans="1:8" x14ac:dyDescent="0.25">
      <c r="A5728">
        <v>4742474</v>
      </c>
      <c r="B5728" t="s">
        <v>5364</v>
      </c>
      <c r="C5728">
        <v>4630</v>
      </c>
      <c r="D5728" t="s">
        <v>68</v>
      </c>
      <c r="E5728" s="1">
        <v>1794</v>
      </c>
      <c r="F5728" s="1">
        <v>1068</v>
      </c>
      <c r="G5728">
        <v>74247</v>
      </c>
      <c r="H5728">
        <v>320</v>
      </c>
    </row>
    <row r="5729" spans="1:8" x14ac:dyDescent="0.25">
      <c r="A5729">
        <v>4742482</v>
      </c>
      <c r="B5729" t="s">
        <v>5365</v>
      </c>
      <c r="C5729">
        <v>4630</v>
      </c>
      <c r="D5729" t="s">
        <v>68</v>
      </c>
      <c r="E5729" s="1">
        <v>2258</v>
      </c>
      <c r="F5729" s="1">
        <v>1430</v>
      </c>
      <c r="G5729">
        <v>74249</v>
      </c>
      <c r="H5729">
        <v>320</v>
      </c>
    </row>
    <row r="5730" spans="1:8" x14ac:dyDescent="0.25">
      <c r="A5730">
        <v>4742508</v>
      </c>
      <c r="B5730" t="s">
        <v>5366</v>
      </c>
      <c r="C5730">
        <v>4630</v>
      </c>
      <c r="D5730" t="s">
        <v>68</v>
      </c>
      <c r="E5730" s="1">
        <v>1635</v>
      </c>
      <c r="F5730" s="1">
        <v>944</v>
      </c>
      <c r="G5730">
        <v>74250</v>
      </c>
      <c r="H5730">
        <v>320</v>
      </c>
    </row>
    <row r="5731" spans="1:8" x14ac:dyDescent="0.25">
      <c r="A5731">
        <v>4742706</v>
      </c>
      <c r="B5731" t="s">
        <v>5367</v>
      </c>
      <c r="C5731">
        <v>4630</v>
      </c>
      <c r="D5731" t="s">
        <v>68</v>
      </c>
      <c r="E5731" s="1">
        <v>1904</v>
      </c>
      <c r="F5731" s="1">
        <v>1154</v>
      </c>
      <c r="G5731">
        <v>74270</v>
      </c>
      <c r="H5731">
        <v>320</v>
      </c>
    </row>
    <row r="5732" spans="1:8" x14ac:dyDescent="0.25">
      <c r="A5732">
        <v>4742805</v>
      </c>
      <c r="B5732" t="s">
        <v>5368</v>
      </c>
      <c r="C5732">
        <v>4630</v>
      </c>
      <c r="D5732" t="s">
        <v>68</v>
      </c>
      <c r="E5732" s="1">
        <v>2309</v>
      </c>
      <c r="F5732" s="1">
        <v>1470</v>
      </c>
      <c r="G5732">
        <v>74280</v>
      </c>
      <c r="H5732">
        <v>320</v>
      </c>
    </row>
    <row r="5733" spans="1:8" x14ac:dyDescent="0.25">
      <c r="A5733">
        <v>4743001</v>
      </c>
      <c r="B5733" t="s">
        <v>5369</v>
      </c>
      <c r="C5733">
        <v>4630</v>
      </c>
      <c r="D5733" t="s">
        <v>68</v>
      </c>
      <c r="E5733" s="1">
        <v>1777</v>
      </c>
      <c r="F5733" s="1">
        <v>1055</v>
      </c>
      <c r="G5733">
        <v>74300</v>
      </c>
      <c r="H5733">
        <v>320</v>
      </c>
    </row>
    <row r="5734" spans="1:8" x14ac:dyDescent="0.25">
      <c r="A5734">
        <v>4743308</v>
      </c>
      <c r="B5734" t="s">
        <v>5370</v>
      </c>
      <c r="C5734">
        <v>4630</v>
      </c>
      <c r="D5734" t="s">
        <v>68</v>
      </c>
      <c r="E5734" s="1">
        <v>1771</v>
      </c>
      <c r="F5734" s="1">
        <v>1050</v>
      </c>
      <c r="G5734">
        <v>74330</v>
      </c>
      <c r="H5734">
        <v>320</v>
      </c>
    </row>
    <row r="5735" spans="1:8" x14ac:dyDescent="0.25">
      <c r="A5735">
        <v>4743324</v>
      </c>
      <c r="B5735" t="s">
        <v>5371</v>
      </c>
      <c r="C5735">
        <v>4630</v>
      </c>
      <c r="D5735" t="s">
        <v>68</v>
      </c>
      <c r="E5735" s="1">
        <v>1328</v>
      </c>
      <c r="F5735" s="1">
        <v>704</v>
      </c>
      <c r="G5735">
        <v>74340</v>
      </c>
      <c r="H5735">
        <v>320</v>
      </c>
    </row>
    <row r="5736" spans="1:8" x14ac:dyDescent="0.25">
      <c r="A5736">
        <v>4743639</v>
      </c>
      <c r="B5736" t="s">
        <v>5372</v>
      </c>
      <c r="C5736">
        <v>4630</v>
      </c>
      <c r="D5736" t="s">
        <v>68</v>
      </c>
      <c r="E5736" s="1">
        <v>3708</v>
      </c>
      <c r="F5736" s="1">
        <v>2563</v>
      </c>
      <c r="G5736">
        <v>74363</v>
      </c>
      <c r="H5736">
        <v>320</v>
      </c>
    </row>
    <row r="5737" spans="1:8" x14ac:dyDescent="0.25">
      <c r="A5737">
        <v>4744157</v>
      </c>
      <c r="B5737" t="s">
        <v>5373</v>
      </c>
      <c r="C5737">
        <v>4630</v>
      </c>
      <c r="D5737" t="s">
        <v>68</v>
      </c>
      <c r="E5737" s="1">
        <v>1877</v>
      </c>
      <c r="F5737" s="1">
        <v>1133</v>
      </c>
      <c r="G5737">
        <v>74415</v>
      </c>
      <c r="H5737">
        <v>320</v>
      </c>
    </row>
    <row r="5738" spans="1:8" x14ac:dyDescent="0.25">
      <c r="A5738">
        <v>4744207</v>
      </c>
      <c r="B5738" t="s">
        <v>5374</v>
      </c>
      <c r="C5738">
        <v>4630</v>
      </c>
      <c r="D5738" t="s">
        <v>68</v>
      </c>
      <c r="E5738" s="1">
        <v>1862</v>
      </c>
      <c r="F5738" s="1">
        <v>1121</v>
      </c>
      <c r="G5738">
        <v>74420</v>
      </c>
      <c r="H5738">
        <v>320</v>
      </c>
    </row>
    <row r="5739" spans="1:8" x14ac:dyDescent="0.25">
      <c r="A5739">
        <v>4744264</v>
      </c>
      <c r="B5739" t="s">
        <v>5375</v>
      </c>
      <c r="C5739">
        <v>4630</v>
      </c>
      <c r="D5739" t="s">
        <v>68</v>
      </c>
      <c r="E5739" s="1">
        <v>1447</v>
      </c>
      <c r="F5739" s="1">
        <v>797</v>
      </c>
      <c r="G5739">
        <v>74425</v>
      </c>
      <c r="H5739">
        <v>320</v>
      </c>
    </row>
    <row r="5740" spans="1:8" x14ac:dyDescent="0.25">
      <c r="A5740">
        <v>4744512</v>
      </c>
      <c r="B5740" t="s">
        <v>5376</v>
      </c>
      <c r="C5740">
        <v>4630</v>
      </c>
      <c r="D5740" t="s">
        <v>68</v>
      </c>
      <c r="E5740" s="1">
        <v>1478</v>
      </c>
      <c r="F5740" s="1">
        <v>821</v>
      </c>
      <c r="G5740">
        <v>74450</v>
      </c>
      <c r="H5740">
        <v>320</v>
      </c>
    </row>
    <row r="5741" spans="1:8" x14ac:dyDescent="0.25">
      <c r="A5741">
        <v>4744561</v>
      </c>
      <c r="B5741" t="s">
        <v>5377</v>
      </c>
      <c r="C5741">
        <v>4630</v>
      </c>
      <c r="D5741" t="s">
        <v>68</v>
      </c>
      <c r="E5741" s="1">
        <v>1729</v>
      </c>
      <c r="F5741" s="1">
        <v>1017</v>
      </c>
      <c r="G5741">
        <v>74455</v>
      </c>
      <c r="H5741">
        <v>320</v>
      </c>
    </row>
    <row r="5742" spans="1:8" x14ac:dyDescent="0.25">
      <c r="A5742">
        <v>4744850</v>
      </c>
      <c r="B5742" t="s">
        <v>5378</v>
      </c>
      <c r="C5742">
        <v>4630</v>
      </c>
      <c r="D5742" t="s">
        <v>68</v>
      </c>
      <c r="E5742" s="1">
        <v>3548</v>
      </c>
      <c r="F5742" s="1">
        <v>2438</v>
      </c>
      <c r="G5742">
        <v>74485</v>
      </c>
      <c r="H5742">
        <v>320</v>
      </c>
    </row>
    <row r="5743" spans="1:8" x14ac:dyDescent="0.25">
      <c r="A5743">
        <v>4747416</v>
      </c>
      <c r="B5743" t="s">
        <v>5379</v>
      </c>
      <c r="C5743">
        <v>4630</v>
      </c>
      <c r="D5743" t="s">
        <v>68</v>
      </c>
      <c r="E5743" s="1">
        <v>1612</v>
      </c>
      <c r="F5743" s="1">
        <v>926</v>
      </c>
      <c r="G5743">
        <v>74740</v>
      </c>
      <c r="H5743">
        <v>320</v>
      </c>
    </row>
    <row r="5744" spans="1:8" x14ac:dyDescent="0.25">
      <c r="A5744">
        <v>4756055</v>
      </c>
      <c r="B5744" t="s">
        <v>5380</v>
      </c>
      <c r="C5744">
        <v>4630</v>
      </c>
      <c r="D5744" t="s">
        <v>68</v>
      </c>
      <c r="E5744" s="1">
        <v>5846</v>
      </c>
      <c r="F5744" s="1">
        <v>4232</v>
      </c>
      <c r="G5744">
        <v>75600</v>
      </c>
      <c r="H5744">
        <v>320</v>
      </c>
    </row>
    <row r="5745" spans="1:8" x14ac:dyDescent="0.25">
      <c r="A5745">
        <v>4756060</v>
      </c>
      <c r="B5745" t="s">
        <v>5381</v>
      </c>
      <c r="C5745">
        <v>4630</v>
      </c>
      <c r="D5745" t="s">
        <v>68</v>
      </c>
      <c r="E5745" s="1">
        <v>7869</v>
      </c>
      <c r="F5745" s="1">
        <v>6061</v>
      </c>
      <c r="G5745">
        <v>75605</v>
      </c>
      <c r="H5745">
        <v>320</v>
      </c>
    </row>
    <row r="5746" spans="1:8" x14ac:dyDescent="0.25">
      <c r="A5746">
        <v>4756250</v>
      </c>
      <c r="B5746" t="s">
        <v>5382</v>
      </c>
      <c r="C5746">
        <v>4630</v>
      </c>
      <c r="D5746" t="s">
        <v>68</v>
      </c>
      <c r="E5746" s="1">
        <v>5846</v>
      </c>
      <c r="F5746" s="1">
        <v>4232</v>
      </c>
      <c r="G5746">
        <v>75625</v>
      </c>
      <c r="H5746">
        <v>320</v>
      </c>
    </row>
    <row r="5747" spans="1:8" x14ac:dyDescent="0.25">
      <c r="A5747">
        <v>4756318</v>
      </c>
      <c r="B5747" t="s">
        <v>5383</v>
      </c>
      <c r="C5747">
        <v>4630</v>
      </c>
      <c r="D5747" t="s">
        <v>68</v>
      </c>
      <c r="E5747" s="1">
        <v>6861</v>
      </c>
      <c r="F5747" s="1">
        <v>5025</v>
      </c>
      <c r="G5747">
        <v>75630</v>
      </c>
      <c r="H5747">
        <v>320</v>
      </c>
    </row>
    <row r="5748" spans="1:8" x14ac:dyDescent="0.25">
      <c r="A5748">
        <v>4757050</v>
      </c>
      <c r="B5748" t="s">
        <v>5384</v>
      </c>
      <c r="C5748">
        <v>4630</v>
      </c>
      <c r="D5748" t="s">
        <v>68</v>
      </c>
      <c r="E5748" s="1">
        <v>10810</v>
      </c>
      <c r="F5748" s="1">
        <v>8109</v>
      </c>
      <c r="G5748">
        <v>75705</v>
      </c>
      <c r="H5748">
        <v>320</v>
      </c>
    </row>
    <row r="5749" spans="1:8" x14ac:dyDescent="0.25">
      <c r="A5749">
        <v>4757126</v>
      </c>
      <c r="B5749" t="s">
        <v>5385</v>
      </c>
      <c r="C5749">
        <v>4630</v>
      </c>
      <c r="D5749" t="s">
        <v>68</v>
      </c>
      <c r="E5749" s="1">
        <v>5846</v>
      </c>
      <c r="F5749" s="1">
        <v>4232</v>
      </c>
      <c r="G5749">
        <v>75710</v>
      </c>
      <c r="H5749">
        <v>320</v>
      </c>
    </row>
    <row r="5750" spans="1:8" x14ac:dyDescent="0.25">
      <c r="A5750">
        <v>4757167</v>
      </c>
      <c r="B5750" t="s">
        <v>5386</v>
      </c>
      <c r="C5750">
        <v>4630</v>
      </c>
      <c r="D5750" t="s">
        <v>68</v>
      </c>
      <c r="E5750" s="1">
        <v>5846</v>
      </c>
      <c r="F5750" s="1">
        <v>4232</v>
      </c>
      <c r="G5750">
        <v>75716</v>
      </c>
      <c r="H5750">
        <v>320</v>
      </c>
    </row>
    <row r="5751" spans="1:8" x14ac:dyDescent="0.25">
      <c r="A5751">
        <v>4757274</v>
      </c>
      <c r="B5751" t="s">
        <v>5387</v>
      </c>
      <c r="C5751">
        <v>4630</v>
      </c>
      <c r="D5751" t="s">
        <v>68</v>
      </c>
      <c r="E5751" s="1">
        <v>10810</v>
      </c>
      <c r="F5751" s="1">
        <v>8109</v>
      </c>
      <c r="G5751">
        <v>75726</v>
      </c>
      <c r="H5751">
        <v>320</v>
      </c>
    </row>
    <row r="5752" spans="1:8" x14ac:dyDescent="0.25">
      <c r="A5752">
        <v>4757316</v>
      </c>
      <c r="B5752" t="s">
        <v>5388</v>
      </c>
      <c r="C5752">
        <v>4630</v>
      </c>
      <c r="D5752" t="s">
        <v>68</v>
      </c>
      <c r="E5752" s="1">
        <v>5846</v>
      </c>
      <c r="F5752" s="1">
        <v>4232</v>
      </c>
      <c r="G5752">
        <v>75731</v>
      </c>
      <c r="H5752">
        <v>320</v>
      </c>
    </row>
    <row r="5753" spans="1:8" x14ac:dyDescent="0.25">
      <c r="A5753">
        <v>4757365</v>
      </c>
      <c r="B5753" t="s">
        <v>5389</v>
      </c>
      <c r="C5753">
        <v>4630</v>
      </c>
      <c r="D5753" t="s">
        <v>68</v>
      </c>
      <c r="E5753" s="1">
        <v>7869</v>
      </c>
      <c r="F5753" s="1">
        <v>6061</v>
      </c>
      <c r="G5753">
        <v>75736</v>
      </c>
      <c r="H5753">
        <v>320</v>
      </c>
    </row>
    <row r="5754" spans="1:8" x14ac:dyDescent="0.25">
      <c r="A5754">
        <v>4757423</v>
      </c>
      <c r="B5754" t="s">
        <v>5390</v>
      </c>
      <c r="C5754">
        <v>4630</v>
      </c>
      <c r="D5754" t="s">
        <v>68</v>
      </c>
      <c r="E5754" s="1">
        <v>5846</v>
      </c>
      <c r="F5754" s="1">
        <v>4232</v>
      </c>
      <c r="G5754">
        <v>75741</v>
      </c>
      <c r="H5754">
        <v>320</v>
      </c>
    </row>
    <row r="5755" spans="1:8" x14ac:dyDescent="0.25">
      <c r="A5755">
        <v>4757449</v>
      </c>
      <c r="B5755" t="s">
        <v>5391</v>
      </c>
      <c r="C5755">
        <v>4630</v>
      </c>
      <c r="D5755" t="s">
        <v>68</v>
      </c>
      <c r="E5755" s="1">
        <v>6294</v>
      </c>
      <c r="F5755" s="1">
        <v>4582</v>
      </c>
      <c r="G5755">
        <v>75743</v>
      </c>
      <c r="H5755">
        <v>320</v>
      </c>
    </row>
    <row r="5756" spans="1:8" x14ac:dyDescent="0.25">
      <c r="A5756">
        <v>4757472</v>
      </c>
      <c r="B5756" t="s">
        <v>5392</v>
      </c>
      <c r="C5756">
        <v>4630</v>
      </c>
      <c r="D5756" t="s">
        <v>68</v>
      </c>
      <c r="E5756" s="1">
        <v>5584</v>
      </c>
      <c r="F5756" s="1">
        <v>4028</v>
      </c>
      <c r="G5756">
        <v>75746</v>
      </c>
      <c r="H5756">
        <v>320</v>
      </c>
    </row>
    <row r="5757" spans="1:8" x14ac:dyDescent="0.25">
      <c r="A5757">
        <v>4757753</v>
      </c>
      <c r="B5757" t="s">
        <v>5393</v>
      </c>
      <c r="C5757">
        <v>4630</v>
      </c>
      <c r="D5757" t="s">
        <v>68</v>
      </c>
      <c r="E5757" s="1">
        <v>2825</v>
      </c>
      <c r="F5757" s="1">
        <v>1873</v>
      </c>
      <c r="G5757">
        <v>75774</v>
      </c>
      <c r="H5757">
        <v>320</v>
      </c>
    </row>
    <row r="5758" spans="1:8" x14ac:dyDescent="0.25">
      <c r="A5758">
        <v>4758215</v>
      </c>
      <c r="B5758" t="s">
        <v>5394</v>
      </c>
      <c r="C5758">
        <v>4630</v>
      </c>
      <c r="D5758" t="s">
        <v>68</v>
      </c>
      <c r="E5758" s="1">
        <v>2261</v>
      </c>
      <c r="F5758" s="1">
        <v>1433</v>
      </c>
      <c r="G5758">
        <v>75820</v>
      </c>
      <c r="H5758">
        <v>320</v>
      </c>
    </row>
    <row r="5759" spans="1:8" x14ac:dyDescent="0.25">
      <c r="A5759">
        <v>4758231</v>
      </c>
      <c r="B5759" t="s">
        <v>5395</v>
      </c>
      <c r="C5759">
        <v>4630</v>
      </c>
      <c r="D5759" t="s">
        <v>68</v>
      </c>
      <c r="E5759" s="1">
        <v>3169</v>
      </c>
      <c r="F5759" s="1">
        <v>2142</v>
      </c>
      <c r="G5759">
        <v>75822</v>
      </c>
      <c r="H5759">
        <v>320</v>
      </c>
    </row>
    <row r="5760" spans="1:8" x14ac:dyDescent="0.25">
      <c r="A5760">
        <v>4758264</v>
      </c>
      <c r="B5760" t="s">
        <v>5396</v>
      </c>
      <c r="C5760">
        <v>4630</v>
      </c>
      <c r="D5760" t="s">
        <v>68</v>
      </c>
      <c r="E5760" s="1">
        <v>5846</v>
      </c>
      <c r="F5760" s="1">
        <v>4232</v>
      </c>
      <c r="G5760">
        <v>75825</v>
      </c>
      <c r="H5760">
        <v>320</v>
      </c>
    </row>
    <row r="5761" spans="1:8" x14ac:dyDescent="0.25">
      <c r="A5761">
        <v>4758280</v>
      </c>
      <c r="B5761" t="s">
        <v>5397</v>
      </c>
      <c r="C5761">
        <v>4630</v>
      </c>
      <c r="D5761" t="s">
        <v>68</v>
      </c>
      <c r="E5761" s="1">
        <v>3500</v>
      </c>
      <c r="F5761" s="1">
        <v>2400</v>
      </c>
      <c r="G5761">
        <v>75827</v>
      </c>
      <c r="H5761">
        <v>320</v>
      </c>
    </row>
    <row r="5762" spans="1:8" x14ac:dyDescent="0.25">
      <c r="A5762">
        <v>4758322</v>
      </c>
      <c r="B5762" t="s">
        <v>5398</v>
      </c>
      <c r="C5762">
        <v>4630</v>
      </c>
      <c r="D5762" t="s">
        <v>68</v>
      </c>
      <c r="E5762" s="1">
        <v>5846</v>
      </c>
      <c r="F5762" s="1">
        <v>4232</v>
      </c>
      <c r="G5762">
        <v>75831</v>
      </c>
      <c r="H5762">
        <v>320</v>
      </c>
    </row>
    <row r="5763" spans="1:8" x14ac:dyDescent="0.25">
      <c r="A5763">
        <v>4758348</v>
      </c>
      <c r="B5763" t="s">
        <v>5399</v>
      </c>
      <c r="C5763">
        <v>4630</v>
      </c>
      <c r="D5763" t="s">
        <v>68</v>
      </c>
      <c r="E5763" s="1">
        <v>5846</v>
      </c>
      <c r="F5763" s="1">
        <v>4232</v>
      </c>
      <c r="G5763">
        <v>75833</v>
      </c>
      <c r="H5763">
        <v>320</v>
      </c>
    </row>
    <row r="5764" spans="1:8" x14ac:dyDescent="0.25">
      <c r="A5764">
        <v>4758413</v>
      </c>
      <c r="B5764" t="s">
        <v>5400</v>
      </c>
      <c r="C5764">
        <v>4630</v>
      </c>
      <c r="D5764" t="s">
        <v>68</v>
      </c>
      <c r="E5764" s="1">
        <v>5846</v>
      </c>
      <c r="F5764" s="1">
        <v>4232</v>
      </c>
      <c r="G5764">
        <v>75840</v>
      </c>
      <c r="H5764">
        <v>320</v>
      </c>
    </row>
    <row r="5765" spans="1:8" x14ac:dyDescent="0.25">
      <c r="A5765">
        <v>4758439</v>
      </c>
      <c r="B5765" t="s">
        <v>5401</v>
      </c>
      <c r="C5765">
        <v>4630</v>
      </c>
      <c r="D5765" t="s">
        <v>68</v>
      </c>
      <c r="E5765" s="1">
        <v>7869</v>
      </c>
      <c r="F5765" s="1">
        <v>6061</v>
      </c>
      <c r="G5765">
        <v>75842</v>
      </c>
      <c r="H5765">
        <v>320</v>
      </c>
    </row>
    <row r="5766" spans="1:8" x14ac:dyDescent="0.25">
      <c r="A5766">
        <v>4758447</v>
      </c>
      <c r="B5766" t="s">
        <v>5402</v>
      </c>
      <c r="C5766">
        <v>4630</v>
      </c>
      <c r="D5766" t="s">
        <v>68</v>
      </c>
      <c r="E5766" s="1">
        <v>5584</v>
      </c>
      <c r="F5766" s="1">
        <v>4028</v>
      </c>
      <c r="G5766">
        <v>75860</v>
      </c>
      <c r="H5766">
        <v>320</v>
      </c>
    </row>
    <row r="5767" spans="1:8" x14ac:dyDescent="0.25">
      <c r="A5767">
        <v>4758892</v>
      </c>
      <c r="B5767" t="s">
        <v>5403</v>
      </c>
      <c r="C5767">
        <v>4630</v>
      </c>
      <c r="D5767" t="s">
        <v>68</v>
      </c>
      <c r="E5767" s="1">
        <v>5846</v>
      </c>
      <c r="F5767" s="1">
        <v>4232</v>
      </c>
      <c r="G5767">
        <v>75889</v>
      </c>
      <c r="H5767">
        <v>320</v>
      </c>
    </row>
    <row r="5768" spans="1:8" x14ac:dyDescent="0.25">
      <c r="A5768">
        <v>4758918</v>
      </c>
      <c r="B5768" t="s">
        <v>5404</v>
      </c>
      <c r="C5768">
        <v>4630</v>
      </c>
      <c r="D5768" t="s">
        <v>68</v>
      </c>
      <c r="E5768" s="1">
        <v>5846</v>
      </c>
      <c r="F5768" s="1">
        <v>4232</v>
      </c>
      <c r="G5768">
        <v>75891</v>
      </c>
      <c r="H5768">
        <v>320</v>
      </c>
    </row>
    <row r="5769" spans="1:8" x14ac:dyDescent="0.25">
      <c r="A5769">
        <v>4758942</v>
      </c>
      <c r="B5769" t="s">
        <v>5405</v>
      </c>
      <c r="C5769">
        <v>4630</v>
      </c>
      <c r="D5769" t="s">
        <v>68</v>
      </c>
      <c r="E5769" s="1">
        <v>4915</v>
      </c>
      <c r="F5769" s="1">
        <v>3505</v>
      </c>
      <c r="G5769">
        <v>75894</v>
      </c>
      <c r="H5769">
        <v>320</v>
      </c>
    </row>
    <row r="5770" spans="1:8" x14ac:dyDescent="0.25">
      <c r="A5770">
        <v>4758983</v>
      </c>
      <c r="B5770" t="s">
        <v>5406</v>
      </c>
      <c r="C5770">
        <v>4630</v>
      </c>
      <c r="D5770" t="s">
        <v>68</v>
      </c>
      <c r="E5770" s="1">
        <v>2129</v>
      </c>
      <c r="F5770" s="1">
        <v>1397</v>
      </c>
      <c r="G5770">
        <v>75898</v>
      </c>
      <c r="H5770">
        <v>320</v>
      </c>
    </row>
    <row r="5771" spans="1:8" x14ac:dyDescent="0.25">
      <c r="A5771">
        <v>4759008</v>
      </c>
      <c r="B5771" t="s">
        <v>5407</v>
      </c>
      <c r="C5771">
        <v>4630</v>
      </c>
      <c r="D5771" t="s">
        <v>68</v>
      </c>
      <c r="E5771" s="1">
        <v>9669</v>
      </c>
      <c r="F5771" s="1">
        <v>7218</v>
      </c>
      <c r="G5771">
        <v>75901</v>
      </c>
      <c r="H5771">
        <v>320</v>
      </c>
    </row>
    <row r="5772" spans="1:8" x14ac:dyDescent="0.25">
      <c r="A5772">
        <v>4759858</v>
      </c>
      <c r="B5772" t="s">
        <v>5408</v>
      </c>
      <c r="C5772">
        <v>4630</v>
      </c>
      <c r="D5772" t="s">
        <v>68</v>
      </c>
      <c r="E5772" s="1">
        <v>1447</v>
      </c>
      <c r="F5772" s="1">
        <v>797</v>
      </c>
      <c r="G5772">
        <v>75984</v>
      </c>
      <c r="H5772">
        <v>320</v>
      </c>
    </row>
    <row r="5773" spans="1:8" x14ac:dyDescent="0.25">
      <c r="A5773">
        <v>4759860</v>
      </c>
      <c r="B5773" t="s">
        <v>5409</v>
      </c>
      <c r="C5773">
        <v>4630</v>
      </c>
      <c r="D5773" t="s">
        <v>68</v>
      </c>
      <c r="E5773" s="1">
        <v>19863</v>
      </c>
      <c r="F5773" s="1">
        <v>15178</v>
      </c>
      <c r="G5773">
        <v>47538</v>
      </c>
      <c r="H5773">
        <v>320</v>
      </c>
    </row>
    <row r="5774" spans="1:8" x14ac:dyDescent="0.25">
      <c r="A5774">
        <v>4759864</v>
      </c>
      <c r="B5774" t="s">
        <v>5410</v>
      </c>
      <c r="C5774">
        <v>4630</v>
      </c>
      <c r="D5774" t="s">
        <v>68</v>
      </c>
      <c r="E5774" s="1">
        <v>19863</v>
      </c>
      <c r="F5774" s="1">
        <v>15178</v>
      </c>
      <c r="G5774">
        <v>47540</v>
      </c>
      <c r="H5774">
        <v>320</v>
      </c>
    </row>
    <row r="5775" spans="1:8" x14ac:dyDescent="0.25">
      <c r="A5775">
        <v>4759866</v>
      </c>
      <c r="B5775" t="s">
        <v>5411</v>
      </c>
      <c r="C5775">
        <v>4630</v>
      </c>
      <c r="D5775" t="s">
        <v>68</v>
      </c>
      <c r="E5775" s="1">
        <v>10702</v>
      </c>
      <c r="F5775" s="1">
        <v>8024</v>
      </c>
      <c r="G5775">
        <v>47541</v>
      </c>
      <c r="H5775">
        <v>320</v>
      </c>
    </row>
    <row r="5776" spans="1:8" x14ac:dyDescent="0.25">
      <c r="A5776">
        <v>4759868</v>
      </c>
      <c r="B5776" t="s">
        <v>5412</v>
      </c>
      <c r="C5776">
        <v>4630</v>
      </c>
      <c r="D5776" t="s">
        <v>68</v>
      </c>
      <c r="E5776" s="1">
        <v>1158</v>
      </c>
      <c r="F5776" s="1">
        <v>571</v>
      </c>
      <c r="G5776">
        <v>47542</v>
      </c>
      <c r="H5776">
        <v>320</v>
      </c>
    </row>
    <row r="5777" spans="1:8" x14ac:dyDescent="0.25">
      <c r="A5777">
        <v>4759908</v>
      </c>
      <c r="B5777" t="s">
        <v>5413</v>
      </c>
      <c r="C5777">
        <v>4630</v>
      </c>
      <c r="D5777" t="s">
        <v>68</v>
      </c>
      <c r="E5777" s="1">
        <v>2235</v>
      </c>
      <c r="F5777" s="1">
        <v>1412</v>
      </c>
      <c r="G5777">
        <v>75989</v>
      </c>
      <c r="H5777">
        <v>320</v>
      </c>
    </row>
    <row r="5778" spans="1:8" x14ac:dyDescent="0.25">
      <c r="A5778">
        <v>4759916</v>
      </c>
      <c r="B5778" t="s">
        <v>5414</v>
      </c>
      <c r="C5778">
        <v>4630</v>
      </c>
      <c r="D5778" t="s">
        <v>68</v>
      </c>
      <c r="E5778" s="1">
        <v>1382</v>
      </c>
      <c r="F5778" s="1">
        <v>746</v>
      </c>
      <c r="G5778">
        <v>77001</v>
      </c>
      <c r="H5778">
        <v>320</v>
      </c>
    </row>
    <row r="5779" spans="1:8" x14ac:dyDescent="0.25">
      <c r="A5779">
        <v>4759981</v>
      </c>
      <c r="B5779" t="s">
        <v>5415</v>
      </c>
      <c r="C5779">
        <v>4630</v>
      </c>
      <c r="D5779" t="s">
        <v>68</v>
      </c>
      <c r="E5779" s="1">
        <v>1053</v>
      </c>
      <c r="F5779" s="1">
        <v>489</v>
      </c>
      <c r="G5779">
        <v>77003</v>
      </c>
      <c r="H5779">
        <v>320</v>
      </c>
    </row>
    <row r="5780" spans="1:8" x14ac:dyDescent="0.25">
      <c r="A5780">
        <v>4759999</v>
      </c>
      <c r="B5780" t="s">
        <v>5416</v>
      </c>
      <c r="C5780">
        <v>4630</v>
      </c>
      <c r="D5780" t="s">
        <v>68</v>
      </c>
      <c r="E5780" s="1">
        <v>0</v>
      </c>
      <c r="G5780">
        <v>76000</v>
      </c>
      <c r="H5780">
        <v>320</v>
      </c>
    </row>
    <row r="5781" spans="1:8" x14ac:dyDescent="0.25">
      <c r="A5781">
        <v>4760005</v>
      </c>
      <c r="B5781" t="s">
        <v>5417</v>
      </c>
      <c r="C5781">
        <v>4630</v>
      </c>
      <c r="D5781" t="s">
        <v>68</v>
      </c>
      <c r="E5781" s="1">
        <v>0</v>
      </c>
      <c r="G5781">
        <v>76000</v>
      </c>
      <c r="H5781">
        <v>320</v>
      </c>
    </row>
    <row r="5782" spans="1:8" x14ac:dyDescent="0.25">
      <c r="A5782">
        <v>4760007</v>
      </c>
      <c r="B5782" t="s">
        <v>5418</v>
      </c>
      <c r="C5782">
        <v>4630</v>
      </c>
      <c r="D5782" t="s">
        <v>68</v>
      </c>
      <c r="E5782" s="1">
        <v>0</v>
      </c>
      <c r="G5782">
        <v>76001</v>
      </c>
      <c r="H5782">
        <v>320</v>
      </c>
    </row>
    <row r="5783" spans="1:8" x14ac:dyDescent="0.25">
      <c r="A5783">
        <v>4760008</v>
      </c>
      <c r="B5783" t="s">
        <v>5419</v>
      </c>
      <c r="C5783">
        <v>4630</v>
      </c>
      <c r="D5783" t="s">
        <v>68</v>
      </c>
      <c r="E5783" s="1">
        <v>713</v>
      </c>
      <c r="F5783" s="1">
        <v>224</v>
      </c>
      <c r="G5783">
        <v>76496</v>
      </c>
      <c r="H5783">
        <v>320</v>
      </c>
    </row>
    <row r="5784" spans="1:8" x14ac:dyDescent="0.25">
      <c r="A5784">
        <v>4760013</v>
      </c>
      <c r="B5784" t="s">
        <v>5420</v>
      </c>
      <c r="C5784">
        <v>4630</v>
      </c>
      <c r="D5784" t="s">
        <v>68</v>
      </c>
      <c r="E5784" s="1">
        <v>0</v>
      </c>
      <c r="H5784">
        <v>320</v>
      </c>
    </row>
    <row r="5785" spans="1:8" x14ac:dyDescent="0.25">
      <c r="A5785">
        <v>4760021</v>
      </c>
      <c r="B5785" t="s">
        <v>5421</v>
      </c>
      <c r="C5785">
        <v>4630</v>
      </c>
      <c r="D5785" t="s">
        <v>68</v>
      </c>
      <c r="E5785" s="1">
        <v>1053</v>
      </c>
      <c r="F5785" s="1">
        <v>489</v>
      </c>
      <c r="G5785">
        <v>77003</v>
      </c>
      <c r="H5785">
        <v>320</v>
      </c>
    </row>
    <row r="5786" spans="1:8" x14ac:dyDescent="0.25">
      <c r="A5786">
        <v>4760039</v>
      </c>
      <c r="B5786" t="s">
        <v>5422</v>
      </c>
      <c r="C5786">
        <v>4630</v>
      </c>
      <c r="D5786" t="s">
        <v>68</v>
      </c>
      <c r="E5786" s="1">
        <v>1330</v>
      </c>
      <c r="F5786" s="1">
        <v>706</v>
      </c>
      <c r="G5786">
        <v>77002</v>
      </c>
      <c r="H5786">
        <v>320</v>
      </c>
    </row>
    <row r="5787" spans="1:8" x14ac:dyDescent="0.25">
      <c r="A5787">
        <v>4760040</v>
      </c>
      <c r="B5787" t="s">
        <v>5423</v>
      </c>
      <c r="C5787">
        <v>4630</v>
      </c>
      <c r="D5787" t="s">
        <v>68</v>
      </c>
      <c r="E5787" s="1">
        <v>1330</v>
      </c>
      <c r="F5787" s="1">
        <v>706</v>
      </c>
      <c r="G5787">
        <v>77002</v>
      </c>
      <c r="H5787">
        <v>320</v>
      </c>
    </row>
    <row r="5788" spans="1:8" x14ac:dyDescent="0.25">
      <c r="A5788">
        <v>4760047</v>
      </c>
      <c r="B5788" t="s">
        <v>5424</v>
      </c>
      <c r="C5788">
        <v>4630</v>
      </c>
      <c r="D5788" t="s">
        <v>68</v>
      </c>
      <c r="E5788" s="1">
        <v>791</v>
      </c>
      <c r="F5788" s="1">
        <v>285</v>
      </c>
      <c r="G5788">
        <v>76010</v>
      </c>
      <c r="H5788">
        <v>320</v>
      </c>
    </row>
    <row r="5789" spans="1:8" x14ac:dyDescent="0.25">
      <c r="A5789">
        <v>4760203</v>
      </c>
      <c r="B5789" t="s">
        <v>5425</v>
      </c>
      <c r="C5789">
        <v>4630</v>
      </c>
      <c r="D5789" t="s">
        <v>68</v>
      </c>
      <c r="E5789" s="1">
        <v>945</v>
      </c>
      <c r="F5789" s="1">
        <v>405</v>
      </c>
      <c r="G5789">
        <v>77072</v>
      </c>
      <c r="H5789">
        <v>320</v>
      </c>
    </row>
    <row r="5790" spans="1:8" x14ac:dyDescent="0.25">
      <c r="A5790">
        <v>4760401</v>
      </c>
      <c r="B5790" t="s">
        <v>5426</v>
      </c>
      <c r="C5790">
        <v>4630</v>
      </c>
      <c r="D5790" t="s">
        <v>68</v>
      </c>
      <c r="E5790" s="1">
        <v>1060</v>
      </c>
      <c r="F5790" s="1">
        <v>495</v>
      </c>
      <c r="G5790">
        <v>77073</v>
      </c>
      <c r="H5790">
        <v>320</v>
      </c>
    </row>
    <row r="5791" spans="1:8" x14ac:dyDescent="0.25">
      <c r="A5791">
        <v>4760617</v>
      </c>
      <c r="B5791" t="s">
        <v>5427</v>
      </c>
      <c r="C5791">
        <v>4630</v>
      </c>
      <c r="D5791" t="s">
        <v>68</v>
      </c>
      <c r="E5791" s="1">
        <v>2324</v>
      </c>
      <c r="F5791" s="1">
        <v>1482</v>
      </c>
      <c r="G5791">
        <v>77074</v>
      </c>
      <c r="H5791">
        <v>320</v>
      </c>
    </row>
    <row r="5792" spans="1:8" x14ac:dyDescent="0.25">
      <c r="A5792">
        <v>4760757</v>
      </c>
      <c r="B5792" t="s">
        <v>5428</v>
      </c>
      <c r="C5792">
        <v>4630</v>
      </c>
      <c r="D5792" t="s">
        <v>68</v>
      </c>
      <c r="E5792" s="1">
        <v>289</v>
      </c>
      <c r="G5792">
        <v>77080</v>
      </c>
      <c r="H5792">
        <v>320</v>
      </c>
    </row>
    <row r="5793" spans="1:8" x14ac:dyDescent="0.25">
      <c r="A5793">
        <v>4760815</v>
      </c>
      <c r="B5793" t="s">
        <v>5429</v>
      </c>
      <c r="C5793">
        <v>4630</v>
      </c>
      <c r="D5793" t="s">
        <v>68</v>
      </c>
      <c r="E5793" s="1">
        <v>1306</v>
      </c>
      <c r="F5793" s="1">
        <v>687</v>
      </c>
      <c r="G5793">
        <v>76080</v>
      </c>
      <c r="H5793">
        <v>320</v>
      </c>
    </row>
    <row r="5794" spans="1:8" x14ac:dyDescent="0.25">
      <c r="A5794">
        <v>4760850</v>
      </c>
      <c r="B5794" t="s">
        <v>5430</v>
      </c>
      <c r="C5794">
        <v>4630</v>
      </c>
      <c r="D5794" t="s">
        <v>68</v>
      </c>
      <c r="E5794" s="1">
        <v>524</v>
      </c>
      <c r="F5794" s="1">
        <v>76</v>
      </c>
      <c r="G5794">
        <v>76499</v>
      </c>
      <c r="H5794">
        <v>320</v>
      </c>
    </row>
    <row r="5795" spans="1:8" x14ac:dyDescent="0.25">
      <c r="A5795">
        <v>4763528</v>
      </c>
      <c r="B5795" t="s">
        <v>5431</v>
      </c>
      <c r="C5795">
        <v>4630</v>
      </c>
      <c r="D5795" t="s">
        <v>68</v>
      </c>
      <c r="E5795" s="1">
        <v>977</v>
      </c>
      <c r="F5795" s="1">
        <v>430</v>
      </c>
      <c r="G5795">
        <v>76937</v>
      </c>
      <c r="H5795">
        <v>402</v>
      </c>
    </row>
    <row r="5796" spans="1:8" x14ac:dyDescent="0.25">
      <c r="A5796">
        <v>4763531</v>
      </c>
      <c r="B5796" t="s">
        <v>5432</v>
      </c>
      <c r="C5796">
        <v>4630</v>
      </c>
      <c r="D5796" t="s">
        <v>68</v>
      </c>
      <c r="E5796" s="1">
        <v>1150</v>
      </c>
      <c r="F5796" s="1">
        <v>565</v>
      </c>
      <c r="G5796">
        <v>76940</v>
      </c>
      <c r="H5796">
        <v>320</v>
      </c>
    </row>
    <row r="5797" spans="1:8" x14ac:dyDescent="0.25">
      <c r="A5797">
        <v>4763533</v>
      </c>
      <c r="B5797" t="s">
        <v>5433</v>
      </c>
      <c r="C5797">
        <v>4630</v>
      </c>
      <c r="D5797" t="s">
        <v>68</v>
      </c>
      <c r="E5797" s="1">
        <v>1375</v>
      </c>
      <c r="F5797" s="1">
        <v>741</v>
      </c>
      <c r="G5797">
        <v>76942</v>
      </c>
      <c r="H5797">
        <v>402</v>
      </c>
    </row>
    <row r="5798" spans="1:8" x14ac:dyDescent="0.25">
      <c r="A5798">
        <v>4763561</v>
      </c>
      <c r="B5798" t="s">
        <v>5434</v>
      </c>
      <c r="C5798">
        <v>4630</v>
      </c>
      <c r="D5798" t="s">
        <v>68</v>
      </c>
      <c r="E5798" s="1">
        <v>0</v>
      </c>
      <c r="H5798">
        <v>999</v>
      </c>
    </row>
    <row r="5799" spans="1:8" x14ac:dyDescent="0.25">
      <c r="A5799">
        <v>4773008</v>
      </c>
      <c r="B5799" t="s">
        <v>5435</v>
      </c>
      <c r="C5799">
        <v>4630</v>
      </c>
      <c r="D5799" t="s">
        <v>68</v>
      </c>
      <c r="E5799" s="1">
        <v>0</v>
      </c>
      <c r="H5799">
        <v>999</v>
      </c>
    </row>
    <row r="5800" spans="1:8" x14ac:dyDescent="0.25">
      <c r="A5800">
        <v>4774000</v>
      </c>
      <c r="B5800" t="s">
        <v>5436</v>
      </c>
      <c r="C5800">
        <v>4630</v>
      </c>
      <c r="D5800" t="s">
        <v>68</v>
      </c>
      <c r="E5800" s="1">
        <v>1383</v>
      </c>
      <c r="F5800" s="1">
        <v>747</v>
      </c>
      <c r="G5800">
        <v>96450</v>
      </c>
      <c r="H5800">
        <v>320</v>
      </c>
    </row>
    <row r="5801" spans="1:8" x14ac:dyDescent="0.25">
      <c r="A5801">
        <v>4774002</v>
      </c>
      <c r="B5801" t="s">
        <v>5437</v>
      </c>
      <c r="C5801">
        <v>4630</v>
      </c>
      <c r="D5801" t="s">
        <v>68</v>
      </c>
      <c r="E5801" s="1">
        <v>590</v>
      </c>
      <c r="F5801" s="1">
        <v>128</v>
      </c>
      <c r="G5801">
        <v>96379</v>
      </c>
      <c r="H5801">
        <v>320</v>
      </c>
    </row>
    <row r="5802" spans="1:8" x14ac:dyDescent="0.25">
      <c r="A5802">
        <v>4776001</v>
      </c>
      <c r="B5802" t="s">
        <v>5438</v>
      </c>
      <c r="C5802">
        <v>4630</v>
      </c>
      <c r="D5802" t="s">
        <v>68</v>
      </c>
      <c r="E5802" s="1">
        <v>7869</v>
      </c>
      <c r="F5802" s="1">
        <v>6061</v>
      </c>
      <c r="G5802">
        <v>36831</v>
      </c>
      <c r="H5802">
        <v>320</v>
      </c>
    </row>
    <row r="5803" spans="1:8" x14ac:dyDescent="0.25">
      <c r="A5803">
        <v>4777009</v>
      </c>
      <c r="B5803" t="s">
        <v>5439</v>
      </c>
      <c r="C5803">
        <v>4630</v>
      </c>
      <c r="D5803" t="s">
        <v>68</v>
      </c>
      <c r="E5803" s="1">
        <v>954</v>
      </c>
      <c r="F5803" s="1">
        <v>442</v>
      </c>
      <c r="G5803">
        <v>10160</v>
      </c>
      <c r="H5803">
        <v>320</v>
      </c>
    </row>
    <row r="5804" spans="1:8" x14ac:dyDescent="0.25">
      <c r="A5804">
        <v>4777809</v>
      </c>
      <c r="B5804" t="s">
        <v>5440</v>
      </c>
      <c r="C5804">
        <v>4630</v>
      </c>
      <c r="D5804" t="s">
        <v>68</v>
      </c>
      <c r="E5804" s="1">
        <v>954</v>
      </c>
      <c r="F5804" s="1">
        <v>442</v>
      </c>
      <c r="G5804">
        <v>11100</v>
      </c>
      <c r="H5804">
        <v>320</v>
      </c>
    </row>
    <row r="5805" spans="1:8" x14ac:dyDescent="0.25">
      <c r="A5805">
        <v>4777810</v>
      </c>
      <c r="B5805" t="s">
        <v>5441</v>
      </c>
      <c r="C5805">
        <v>4630</v>
      </c>
      <c r="D5805" t="s">
        <v>68</v>
      </c>
      <c r="E5805" s="1">
        <v>800</v>
      </c>
      <c r="F5805" s="1">
        <v>292</v>
      </c>
      <c r="G5805">
        <v>11101</v>
      </c>
      <c r="H5805">
        <v>320</v>
      </c>
    </row>
    <row r="5806" spans="1:8" x14ac:dyDescent="0.25">
      <c r="A5806">
        <v>4778010</v>
      </c>
      <c r="B5806" t="s">
        <v>5442</v>
      </c>
      <c r="C5806">
        <v>4630</v>
      </c>
      <c r="D5806" t="s">
        <v>68</v>
      </c>
      <c r="E5806" s="1">
        <v>1309</v>
      </c>
      <c r="F5806" s="1">
        <v>689</v>
      </c>
      <c r="G5806">
        <v>12020</v>
      </c>
      <c r="H5806">
        <v>320</v>
      </c>
    </row>
    <row r="5807" spans="1:8" x14ac:dyDescent="0.25">
      <c r="A5807">
        <v>4780003</v>
      </c>
      <c r="B5807" t="s">
        <v>5443</v>
      </c>
      <c r="C5807">
        <v>4630</v>
      </c>
      <c r="D5807" t="s">
        <v>68</v>
      </c>
      <c r="E5807" s="1">
        <v>2768</v>
      </c>
      <c r="F5807" s="1">
        <v>1916</v>
      </c>
      <c r="G5807">
        <v>20206</v>
      </c>
      <c r="H5807">
        <v>320</v>
      </c>
    </row>
    <row r="5808" spans="1:8" x14ac:dyDescent="0.25">
      <c r="A5808">
        <v>4780201</v>
      </c>
      <c r="B5808" t="s">
        <v>5444</v>
      </c>
      <c r="C5808">
        <v>4630</v>
      </c>
      <c r="D5808" t="s">
        <v>68</v>
      </c>
      <c r="E5808" s="1">
        <v>2768</v>
      </c>
      <c r="F5808" s="1">
        <v>1916</v>
      </c>
      <c r="G5808">
        <v>20220</v>
      </c>
      <c r="H5808">
        <v>320</v>
      </c>
    </row>
    <row r="5809" spans="1:8" x14ac:dyDescent="0.25">
      <c r="A5809">
        <v>4780250</v>
      </c>
      <c r="B5809" t="s">
        <v>5445</v>
      </c>
      <c r="C5809">
        <v>4630</v>
      </c>
      <c r="D5809" t="s">
        <v>68</v>
      </c>
      <c r="E5809" s="1">
        <v>3102</v>
      </c>
      <c r="F5809" s="1">
        <v>2089</v>
      </c>
      <c r="G5809">
        <v>20225</v>
      </c>
      <c r="H5809">
        <v>320</v>
      </c>
    </row>
    <row r="5810" spans="1:8" x14ac:dyDescent="0.25">
      <c r="A5810">
        <v>4780275</v>
      </c>
      <c r="B5810" t="s">
        <v>5446</v>
      </c>
      <c r="C5810">
        <v>4630</v>
      </c>
      <c r="D5810" t="s">
        <v>68</v>
      </c>
      <c r="E5810" s="1">
        <v>3300</v>
      </c>
      <c r="F5810" s="1">
        <v>2244</v>
      </c>
      <c r="G5810">
        <v>20500</v>
      </c>
      <c r="H5810">
        <v>320</v>
      </c>
    </row>
    <row r="5811" spans="1:8" x14ac:dyDescent="0.25">
      <c r="A5811">
        <v>4780276</v>
      </c>
      <c r="B5811" t="s">
        <v>5429</v>
      </c>
      <c r="C5811">
        <v>4630</v>
      </c>
      <c r="D5811" t="s">
        <v>68</v>
      </c>
      <c r="E5811" s="1">
        <v>642</v>
      </c>
      <c r="F5811" s="1">
        <v>168</v>
      </c>
      <c r="G5811">
        <v>20501</v>
      </c>
      <c r="H5811">
        <v>320</v>
      </c>
    </row>
    <row r="5812" spans="1:8" x14ac:dyDescent="0.25">
      <c r="A5812">
        <v>4780508</v>
      </c>
      <c r="B5812" t="s">
        <v>5447</v>
      </c>
      <c r="C5812">
        <v>4630</v>
      </c>
      <c r="D5812" t="s">
        <v>68</v>
      </c>
      <c r="E5812" s="1">
        <v>838</v>
      </c>
      <c r="F5812" s="1">
        <v>348</v>
      </c>
      <c r="G5812">
        <v>20610</v>
      </c>
      <c r="H5812">
        <v>320</v>
      </c>
    </row>
    <row r="5813" spans="1:8" x14ac:dyDescent="0.25">
      <c r="A5813">
        <v>4780607</v>
      </c>
      <c r="B5813" t="s">
        <v>5448</v>
      </c>
      <c r="C5813">
        <v>4630</v>
      </c>
      <c r="D5813" t="s">
        <v>68</v>
      </c>
      <c r="E5813" s="1">
        <v>1123</v>
      </c>
      <c r="F5813" s="1">
        <v>544</v>
      </c>
      <c r="G5813">
        <v>20600</v>
      </c>
      <c r="H5813">
        <v>320</v>
      </c>
    </row>
    <row r="5814" spans="1:8" x14ac:dyDescent="0.25">
      <c r="A5814">
        <v>4780608</v>
      </c>
      <c r="B5814" t="s">
        <v>5449</v>
      </c>
      <c r="C5814">
        <v>4630</v>
      </c>
      <c r="D5814" t="s">
        <v>68</v>
      </c>
      <c r="E5814" s="1">
        <v>913</v>
      </c>
      <c r="F5814" s="1">
        <v>380</v>
      </c>
      <c r="G5814">
        <v>20605</v>
      </c>
      <c r="H5814">
        <v>320</v>
      </c>
    </row>
    <row r="5815" spans="1:8" x14ac:dyDescent="0.25">
      <c r="A5815">
        <v>4780615</v>
      </c>
      <c r="B5815" t="s">
        <v>5450</v>
      </c>
      <c r="C5815">
        <v>4630</v>
      </c>
      <c r="D5815" t="s">
        <v>68</v>
      </c>
      <c r="E5815" s="1">
        <v>1010</v>
      </c>
      <c r="F5815" s="1">
        <v>456</v>
      </c>
      <c r="G5815">
        <v>20612</v>
      </c>
      <c r="H5815">
        <v>320</v>
      </c>
    </row>
    <row r="5816" spans="1:8" x14ac:dyDescent="0.25">
      <c r="A5816">
        <v>4780625</v>
      </c>
      <c r="B5816" t="s">
        <v>5451</v>
      </c>
      <c r="C5816">
        <v>4630</v>
      </c>
      <c r="D5816" t="s">
        <v>68</v>
      </c>
      <c r="E5816" s="1">
        <v>10215</v>
      </c>
      <c r="F5816" s="1">
        <v>7967</v>
      </c>
      <c r="G5816">
        <v>20982</v>
      </c>
      <c r="H5816">
        <v>320</v>
      </c>
    </row>
    <row r="5817" spans="1:8" x14ac:dyDescent="0.25">
      <c r="A5817">
        <v>4780706</v>
      </c>
      <c r="B5817" t="s">
        <v>5452</v>
      </c>
      <c r="C5817">
        <v>4630</v>
      </c>
      <c r="D5817" t="s">
        <v>68</v>
      </c>
      <c r="E5817" s="1">
        <v>7148</v>
      </c>
      <c r="F5817" s="1">
        <v>5249</v>
      </c>
      <c r="G5817">
        <v>22510</v>
      </c>
      <c r="H5817">
        <v>320</v>
      </c>
    </row>
    <row r="5818" spans="1:8" x14ac:dyDescent="0.25">
      <c r="A5818">
        <v>4780805</v>
      </c>
      <c r="B5818" t="s">
        <v>5453</v>
      </c>
      <c r="C5818">
        <v>4630</v>
      </c>
      <c r="D5818" t="s">
        <v>68</v>
      </c>
      <c r="E5818" s="1">
        <v>7148</v>
      </c>
      <c r="F5818" s="1">
        <v>5249</v>
      </c>
      <c r="G5818">
        <v>22511</v>
      </c>
      <c r="H5818">
        <v>320</v>
      </c>
    </row>
    <row r="5819" spans="1:8" x14ac:dyDescent="0.25">
      <c r="A5819">
        <v>4780904</v>
      </c>
      <c r="B5819" t="s">
        <v>5454</v>
      </c>
      <c r="C5819">
        <v>4630</v>
      </c>
      <c r="D5819" t="s">
        <v>68</v>
      </c>
      <c r="E5819" s="1">
        <v>5341</v>
      </c>
      <c r="F5819" s="1">
        <v>3838</v>
      </c>
      <c r="G5819">
        <v>22512</v>
      </c>
      <c r="H5819">
        <v>320</v>
      </c>
    </row>
    <row r="5820" spans="1:8" x14ac:dyDescent="0.25">
      <c r="A5820">
        <v>4780987</v>
      </c>
      <c r="B5820" t="s">
        <v>5455</v>
      </c>
      <c r="C5820">
        <v>4630</v>
      </c>
      <c r="D5820" t="s">
        <v>68</v>
      </c>
      <c r="E5820" s="1">
        <v>15199</v>
      </c>
      <c r="F5820" s="1">
        <v>11536</v>
      </c>
      <c r="G5820">
        <v>22513</v>
      </c>
      <c r="H5820">
        <v>320</v>
      </c>
    </row>
    <row r="5821" spans="1:8" x14ac:dyDescent="0.25">
      <c r="A5821">
        <v>4780988</v>
      </c>
      <c r="B5821" t="s">
        <v>5456</v>
      </c>
      <c r="C5821">
        <v>4630</v>
      </c>
      <c r="D5821" t="s">
        <v>68</v>
      </c>
      <c r="E5821" s="1">
        <v>13984</v>
      </c>
      <c r="F5821" s="1">
        <v>10587</v>
      </c>
      <c r="G5821">
        <v>22515</v>
      </c>
      <c r="H5821">
        <v>320</v>
      </c>
    </row>
    <row r="5822" spans="1:8" x14ac:dyDescent="0.25">
      <c r="A5822">
        <v>4780989</v>
      </c>
      <c r="B5822" t="s">
        <v>5457</v>
      </c>
      <c r="C5822">
        <v>4630</v>
      </c>
      <c r="D5822" t="s">
        <v>68</v>
      </c>
      <c r="E5822" s="1">
        <v>15199</v>
      </c>
      <c r="F5822" s="1">
        <v>11536</v>
      </c>
      <c r="G5822">
        <v>22514</v>
      </c>
      <c r="H5822">
        <v>320</v>
      </c>
    </row>
    <row r="5823" spans="1:8" x14ac:dyDescent="0.25">
      <c r="A5823">
        <v>4781001</v>
      </c>
      <c r="B5823" t="s">
        <v>5458</v>
      </c>
      <c r="C5823">
        <v>4630</v>
      </c>
      <c r="D5823" t="s">
        <v>68</v>
      </c>
      <c r="E5823" s="1">
        <v>788</v>
      </c>
      <c r="F5823" s="1">
        <v>282</v>
      </c>
      <c r="G5823">
        <v>23350</v>
      </c>
      <c r="H5823">
        <v>320</v>
      </c>
    </row>
    <row r="5824" spans="1:8" x14ac:dyDescent="0.25">
      <c r="A5824">
        <v>4781209</v>
      </c>
      <c r="B5824" t="s">
        <v>5459</v>
      </c>
      <c r="C5824">
        <v>4630</v>
      </c>
      <c r="D5824" t="s">
        <v>68</v>
      </c>
      <c r="E5824" s="1">
        <v>720</v>
      </c>
      <c r="F5824" s="1">
        <v>229</v>
      </c>
      <c r="G5824">
        <v>24220</v>
      </c>
      <c r="H5824">
        <v>320</v>
      </c>
    </row>
    <row r="5825" spans="1:8" x14ac:dyDescent="0.25">
      <c r="A5825">
        <v>4781308</v>
      </c>
      <c r="B5825" t="s">
        <v>5460</v>
      </c>
      <c r="C5825">
        <v>4630</v>
      </c>
      <c r="D5825" t="s">
        <v>68</v>
      </c>
      <c r="E5825" s="1">
        <v>734</v>
      </c>
      <c r="F5825" s="1">
        <v>240</v>
      </c>
      <c r="G5825">
        <v>25246</v>
      </c>
      <c r="H5825">
        <v>320</v>
      </c>
    </row>
    <row r="5826" spans="1:8" x14ac:dyDescent="0.25">
      <c r="A5826">
        <v>4781407</v>
      </c>
      <c r="B5826" t="s">
        <v>5461</v>
      </c>
      <c r="C5826">
        <v>4630</v>
      </c>
      <c r="D5826" t="s">
        <v>68</v>
      </c>
      <c r="E5826" s="1">
        <v>852</v>
      </c>
      <c r="F5826" s="1">
        <v>332</v>
      </c>
      <c r="G5826">
        <v>27093</v>
      </c>
      <c r="H5826">
        <v>320</v>
      </c>
    </row>
    <row r="5827" spans="1:8" x14ac:dyDescent="0.25">
      <c r="A5827">
        <v>4781408</v>
      </c>
      <c r="B5827" t="s">
        <v>5462</v>
      </c>
      <c r="C5827">
        <v>4630</v>
      </c>
      <c r="D5827" t="s">
        <v>68</v>
      </c>
      <c r="E5827" s="1">
        <v>862</v>
      </c>
      <c r="F5827" s="1">
        <v>340</v>
      </c>
      <c r="G5827">
        <v>27095</v>
      </c>
      <c r="H5827">
        <v>320</v>
      </c>
    </row>
    <row r="5828" spans="1:8" x14ac:dyDescent="0.25">
      <c r="A5828">
        <v>4781409</v>
      </c>
      <c r="B5828" t="s">
        <v>5463</v>
      </c>
      <c r="C5828">
        <v>4630</v>
      </c>
      <c r="D5828" t="s">
        <v>68</v>
      </c>
      <c r="E5828" s="1">
        <v>4620</v>
      </c>
      <c r="F5828" s="1">
        <v>3275</v>
      </c>
      <c r="G5828">
        <v>27096</v>
      </c>
      <c r="H5828">
        <v>320</v>
      </c>
    </row>
    <row r="5829" spans="1:8" x14ac:dyDescent="0.25">
      <c r="A5829">
        <v>4781506</v>
      </c>
      <c r="B5829" t="s">
        <v>5464</v>
      </c>
      <c r="C5829">
        <v>4630</v>
      </c>
      <c r="D5829" t="s">
        <v>68</v>
      </c>
      <c r="E5829" s="1">
        <v>1073</v>
      </c>
      <c r="F5829" s="1">
        <v>505</v>
      </c>
      <c r="G5829">
        <v>27370</v>
      </c>
      <c r="H5829">
        <v>320</v>
      </c>
    </row>
    <row r="5830" spans="1:8" x14ac:dyDescent="0.25">
      <c r="A5830">
        <v>4781605</v>
      </c>
      <c r="B5830" t="s">
        <v>5465</v>
      </c>
      <c r="C5830">
        <v>4630</v>
      </c>
      <c r="D5830" t="s">
        <v>68</v>
      </c>
      <c r="E5830" s="1">
        <v>688</v>
      </c>
      <c r="F5830" s="1">
        <v>204</v>
      </c>
      <c r="G5830">
        <v>27648</v>
      </c>
      <c r="H5830">
        <v>320</v>
      </c>
    </row>
    <row r="5831" spans="1:8" x14ac:dyDescent="0.25">
      <c r="A5831">
        <v>4782407</v>
      </c>
      <c r="B5831" t="s">
        <v>5466</v>
      </c>
      <c r="C5831">
        <v>4630</v>
      </c>
      <c r="D5831" t="s">
        <v>68</v>
      </c>
      <c r="E5831" s="1">
        <v>1841</v>
      </c>
      <c r="F5831" s="1">
        <v>1105</v>
      </c>
      <c r="G5831">
        <v>32555</v>
      </c>
      <c r="H5831">
        <v>320</v>
      </c>
    </row>
    <row r="5832" spans="1:8" x14ac:dyDescent="0.25">
      <c r="A5832">
        <v>4782503</v>
      </c>
      <c r="B5832" t="s">
        <v>5467</v>
      </c>
      <c r="C5832">
        <v>4630</v>
      </c>
      <c r="D5832" t="s">
        <v>68</v>
      </c>
      <c r="E5832" s="1">
        <v>1725</v>
      </c>
      <c r="F5832" s="1">
        <v>1014</v>
      </c>
      <c r="G5832">
        <v>32552</v>
      </c>
      <c r="H5832">
        <v>320</v>
      </c>
    </row>
    <row r="5833" spans="1:8" x14ac:dyDescent="0.25">
      <c r="A5833">
        <v>4782504</v>
      </c>
      <c r="B5833" t="s">
        <v>5468</v>
      </c>
      <c r="C5833">
        <v>4630</v>
      </c>
      <c r="D5833" t="s">
        <v>68</v>
      </c>
      <c r="E5833" s="1">
        <v>3588</v>
      </c>
      <c r="F5833" s="1">
        <v>2469</v>
      </c>
      <c r="G5833">
        <v>32551</v>
      </c>
      <c r="H5833">
        <v>320</v>
      </c>
    </row>
    <row r="5834" spans="1:8" x14ac:dyDescent="0.25">
      <c r="A5834">
        <v>4782506</v>
      </c>
      <c r="B5834" t="s">
        <v>5469</v>
      </c>
      <c r="C5834">
        <v>4630</v>
      </c>
      <c r="D5834" t="s">
        <v>68</v>
      </c>
      <c r="E5834" s="1">
        <v>8257</v>
      </c>
      <c r="F5834" s="1">
        <v>6115</v>
      </c>
      <c r="G5834">
        <v>32553</v>
      </c>
      <c r="H5834">
        <v>320</v>
      </c>
    </row>
    <row r="5835" spans="1:8" x14ac:dyDescent="0.25">
      <c r="A5835">
        <v>4782508</v>
      </c>
      <c r="B5835" t="s">
        <v>5470</v>
      </c>
      <c r="C5835">
        <v>4630</v>
      </c>
      <c r="D5835" t="s">
        <v>68</v>
      </c>
      <c r="E5835" s="1">
        <v>2226</v>
      </c>
      <c r="F5835" s="1">
        <v>1405</v>
      </c>
      <c r="G5835">
        <v>32557</v>
      </c>
      <c r="H5835">
        <v>320</v>
      </c>
    </row>
    <row r="5836" spans="1:8" x14ac:dyDescent="0.25">
      <c r="A5836">
        <v>4782603</v>
      </c>
      <c r="B5836" t="s">
        <v>5471</v>
      </c>
      <c r="C5836">
        <v>4630</v>
      </c>
      <c r="D5836" t="s">
        <v>68</v>
      </c>
      <c r="E5836" s="1">
        <v>2768</v>
      </c>
      <c r="F5836" s="1">
        <v>1916</v>
      </c>
      <c r="G5836">
        <v>32400</v>
      </c>
      <c r="H5836">
        <v>320</v>
      </c>
    </row>
    <row r="5837" spans="1:8" x14ac:dyDescent="0.25">
      <c r="A5837">
        <v>4782629</v>
      </c>
      <c r="B5837" t="s">
        <v>5472</v>
      </c>
      <c r="C5837">
        <v>4630</v>
      </c>
      <c r="D5837" t="s">
        <v>68</v>
      </c>
      <c r="E5837" s="1">
        <v>2768</v>
      </c>
      <c r="F5837" s="1">
        <v>1916</v>
      </c>
      <c r="G5837">
        <v>32405</v>
      </c>
      <c r="H5837">
        <v>320</v>
      </c>
    </row>
    <row r="5838" spans="1:8" x14ac:dyDescent="0.25">
      <c r="A5838">
        <v>4782645</v>
      </c>
      <c r="B5838" t="s">
        <v>5473</v>
      </c>
      <c r="C5838">
        <v>4630</v>
      </c>
      <c r="D5838" t="s">
        <v>68</v>
      </c>
      <c r="E5838" s="1">
        <v>18117</v>
      </c>
      <c r="F5838" s="1">
        <v>13815</v>
      </c>
      <c r="G5838">
        <v>32550</v>
      </c>
      <c r="H5838">
        <v>320</v>
      </c>
    </row>
    <row r="5839" spans="1:8" x14ac:dyDescent="0.25">
      <c r="A5839">
        <v>4782665</v>
      </c>
      <c r="B5839" t="s">
        <v>5474</v>
      </c>
      <c r="C5839">
        <v>4630</v>
      </c>
      <c r="D5839" t="s">
        <v>68</v>
      </c>
      <c r="E5839" s="1">
        <v>10146</v>
      </c>
      <c r="F5839" s="1">
        <v>7590</v>
      </c>
      <c r="G5839">
        <v>32998</v>
      </c>
      <c r="H5839">
        <v>320</v>
      </c>
    </row>
    <row r="5840" spans="1:8" x14ac:dyDescent="0.25">
      <c r="A5840">
        <v>4782666</v>
      </c>
      <c r="B5840" t="s">
        <v>5475</v>
      </c>
      <c r="C5840">
        <v>4630</v>
      </c>
      <c r="D5840" t="s">
        <v>68</v>
      </c>
      <c r="E5840" s="1">
        <v>4013</v>
      </c>
      <c r="F5840" s="1">
        <v>2801</v>
      </c>
      <c r="G5840">
        <v>32999</v>
      </c>
      <c r="H5840">
        <v>320</v>
      </c>
    </row>
    <row r="5841" spans="1:8" x14ac:dyDescent="0.25">
      <c r="A5841">
        <v>4782798</v>
      </c>
      <c r="B5841" t="s">
        <v>5476</v>
      </c>
      <c r="C5841">
        <v>4630</v>
      </c>
      <c r="D5841" t="s">
        <v>68</v>
      </c>
      <c r="E5841" s="1">
        <v>10804</v>
      </c>
      <c r="F5841" s="1">
        <v>8104</v>
      </c>
      <c r="G5841">
        <v>37197</v>
      </c>
      <c r="H5841">
        <v>320</v>
      </c>
    </row>
    <row r="5842" spans="1:8" x14ac:dyDescent="0.25">
      <c r="A5842">
        <v>4782800</v>
      </c>
      <c r="B5842" t="s">
        <v>5477</v>
      </c>
      <c r="C5842">
        <v>4630</v>
      </c>
      <c r="D5842" t="s">
        <v>68</v>
      </c>
      <c r="E5842" s="1">
        <v>9650</v>
      </c>
      <c r="F5842" s="1">
        <v>7203</v>
      </c>
      <c r="G5842">
        <v>36221</v>
      </c>
      <c r="H5842">
        <v>320</v>
      </c>
    </row>
    <row r="5843" spans="1:8" x14ac:dyDescent="0.25">
      <c r="A5843">
        <v>4782801</v>
      </c>
      <c r="B5843" t="s">
        <v>5478</v>
      </c>
      <c r="C5843">
        <v>4630</v>
      </c>
      <c r="D5843" t="s">
        <v>68</v>
      </c>
      <c r="E5843" s="1">
        <v>14904</v>
      </c>
      <c r="F5843" s="1">
        <v>11306</v>
      </c>
      <c r="G5843">
        <v>36222</v>
      </c>
      <c r="H5843">
        <v>320</v>
      </c>
    </row>
    <row r="5844" spans="1:8" x14ac:dyDescent="0.25">
      <c r="A5844">
        <v>4782802</v>
      </c>
      <c r="B5844" t="s">
        <v>5479</v>
      </c>
      <c r="C5844">
        <v>4630</v>
      </c>
      <c r="D5844" t="s">
        <v>68</v>
      </c>
      <c r="E5844" s="1">
        <v>19356</v>
      </c>
      <c r="F5844" s="1">
        <v>14782</v>
      </c>
      <c r="G5844">
        <v>36223</v>
      </c>
      <c r="H5844">
        <v>320</v>
      </c>
    </row>
    <row r="5845" spans="1:8" x14ac:dyDescent="0.25">
      <c r="A5845">
        <v>4782803</v>
      </c>
      <c r="B5845" t="s">
        <v>5480</v>
      </c>
      <c r="C5845">
        <v>4630</v>
      </c>
      <c r="D5845" t="s">
        <v>68</v>
      </c>
      <c r="E5845" s="1">
        <v>19487</v>
      </c>
      <c r="F5845" s="1">
        <v>14885</v>
      </c>
      <c r="G5845">
        <v>36224</v>
      </c>
      <c r="H5845">
        <v>320</v>
      </c>
    </row>
    <row r="5846" spans="1:8" x14ac:dyDescent="0.25">
      <c r="A5846">
        <v>4782804</v>
      </c>
      <c r="B5846" t="s">
        <v>5481</v>
      </c>
      <c r="C5846">
        <v>4630</v>
      </c>
      <c r="D5846" t="s">
        <v>68</v>
      </c>
      <c r="E5846" s="1">
        <v>16390</v>
      </c>
      <c r="F5846" s="1">
        <v>12466</v>
      </c>
      <c r="G5846">
        <v>36225</v>
      </c>
      <c r="H5846">
        <v>320</v>
      </c>
    </row>
    <row r="5847" spans="1:8" x14ac:dyDescent="0.25">
      <c r="A5847">
        <v>4782805</v>
      </c>
      <c r="B5847" t="s">
        <v>5482</v>
      </c>
      <c r="C5847">
        <v>4630</v>
      </c>
      <c r="D5847" t="s">
        <v>68</v>
      </c>
      <c r="E5847" s="1">
        <v>10810</v>
      </c>
      <c r="F5847" s="1">
        <v>8109</v>
      </c>
      <c r="G5847">
        <v>36226</v>
      </c>
      <c r="H5847">
        <v>320</v>
      </c>
    </row>
    <row r="5848" spans="1:8" x14ac:dyDescent="0.25">
      <c r="A5848">
        <v>4782806</v>
      </c>
      <c r="B5848" t="s">
        <v>5483</v>
      </c>
      <c r="C5848">
        <v>4630</v>
      </c>
      <c r="D5848" t="s">
        <v>68</v>
      </c>
      <c r="E5848" s="1">
        <v>19517</v>
      </c>
      <c r="F5848" s="1">
        <v>14908</v>
      </c>
      <c r="G5848">
        <v>36227</v>
      </c>
      <c r="H5848">
        <v>320</v>
      </c>
    </row>
    <row r="5849" spans="1:8" x14ac:dyDescent="0.25">
      <c r="A5849">
        <v>4782807</v>
      </c>
      <c r="B5849" t="s">
        <v>5484</v>
      </c>
      <c r="C5849">
        <v>4630</v>
      </c>
      <c r="D5849" t="s">
        <v>68</v>
      </c>
      <c r="E5849" s="1">
        <v>7667</v>
      </c>
      <c r="F5849" s="1">
        <v>5654</v>
      </c>
      <c r="G5849">
        <v>36228</v>
      </c>
      <c r="H5849">
        <v>320</v>
      </c>
    </row>
    <row r="5850" spans="1:8" x14ac:dyDescent="0.25">
      <c r="A5850">
        <v>4782811</v>
      </c>
      <c r="B5850" t="s">
        <v>5485</v>
      </c>
      <c r="C5850">
        <v>4630</v>
      </c>
      <c r="D5850" t="s">
        <v>68</v>
      </c>
      <c r="E5850" s="1">
        <v>8779</v>
      </c>
      <c r="F5850" s="1">
        <v>6523</v>
      </c>
      <c r="G5850">
        <v>37211</v>
      </c>
      <c r="H5850">
        <v>320</v>
      </c>
    </row>
    <row r="5851" spans="1:8" x14ac:dyDescent="0.25">
      <c r="A5851">
        <v>4782812</v>
      </c>
      <c r="B5851" t="s">
        <v>5486</v>
      </c>
      <c r="C5851">
        <v>4630</v>
      </c>
      <c r="D5851" t="s">
        <v>68</v>
      </c>
      <c r="E5851" s="1">
        <v>8779</v>
      </c>
      <c r="F5851" s="1">
        <v>6523</v>
      </c>
      <c r="G5851">
        <v>37212</v>
      </c>
      <c r="H5851">
        <v>320</v>
      </c>
    </row>
    <row r="5852" spans="1:8" x14ac:dyDescent="0.25">
      <c r="A5852">
        <v>4782813</v>
      </c>
      <c r="B5852" t="s">
        <v>5487</v>
      </c>
      <c r="C5852">
        <v>4630</v>
      </c>
      <c r="D5852" t="s">
        <v>68</v>
      </c>
      <c r="E5852" s="1">
        <v>7664</v>
      </c>
      <c r="F5852" s="1">
        <v>5652</v>
      </c>
      <c r="G5852">
        <v>37213</v>
      </c>
      <c r="H5852">
        <v>320</v>
      </c>
    </row>
    <row r="5853" spans="1:8" x14ac:dyDescent="0.25">
      <c r="A5853">
        <v>4782814</v>
      </c>
      <c r="B5853" t="s">
        <v>5488</v>
      </c>
      <c r="C5853">
        <v>4630</v>
      </c>
      <c r="D5853" t="s">
        <v>68</v>
      </c>
      <c r="E5853" s="1">
        <v>7664</v>
      </c>
      <c r="F5853" s="1">
        <v>5652</v>
      </c>
      <c r="G5853">
        <v>37214</v>
      </c>
      <c r="H5853">
        <v>320</v>
      </c>
    </row>
    <row r="5854" spans="1:8" x14ac:dyDescent="0.25">
      <c r="A5854">
        <v>4782815</v>
      </c>
      <c r="B5854" t="s">
        <v>5489</v>
      </c>
      <c r="C5854">
        <v>4630</v>
      </c>
      <c r="D5854" t="s">
        <v>68</v>
      </c>
      <c r="E5854" s="1">
        <v>14899</v>
      </c>
      <c r="F5854" s="1">
        <v>11302</v>
      </c>
      <c r="G5854">
        <v>37213</v>
      </c>
      <c r="H5854">
        <v>320</v>
      </c>
    </row>
    <row r="5855" spans="1:8" x14ac:dyDescent="0.25">
      <c r="A5855">
        <v>4782816</v>
      </c>
      <c r="B5855" t="s">
        <v>5490</v>
      </c>
      <c r="C5855">
        <v>4630</v>
      </c>
      <c r="D5855" t="s">
        <v>68</v>
      </c>
      <c r="E5855" s="1">
        <v>0</v>
      </c>
      <c r="G5855">
        <v>37213</v>
      </c>
      <c r="H5855">
        <v>320</v>
      </c>
    </row>
    <row r="5856" spans="1:8" x14ac:dyDescent="0.25">
      <c r="A5856">
        <v>4782869</v>
      </c>
      <c r="B5856" t="s">
        <v>5491</v>
      </c>
      <c r="C5856">
        <v>4630</v>
      </c>
      <c r="D5856" t="s">
        <v>68</v>
      </c>
      <c r="E5856" s="1">
        <v>25442</v>
      </c>
      <c r="F5856" s="1">
        <v>19535</v>
      </c>
      <c r="G5856">
        <v>37228</v>
      </c>
      <c r="H5856">
        <v>320</v>
      </c>
    </row>
    <row r="5857" spans="1:8" x14ac:dyDescent="0.25">
      <c r="A5857">
        <v>4782870</v>
      </c>
      <c r="B5857" t="s">
        <v>5492</v>
      </c>
      <c r="C5857">
        <v>4630</v>
      </c>
      <c r="D5857" t="s">
        <v>68</v>
      </c>
      <c r="E5857" s="1">
        <v>52969</v>
      </c>
      <c r="F5857" s="1">
        <v>41031</v>
      </c>
      <c r="G5857">
        <v>37230</v>
      </c>
      <c r="H5857">
        <v>320</v>
      </c>
    </row>
    <row r="5858" spans="1:8" x14ac:dyDescent="0.25">
      <c r="A5858">
        <v>4782872</v>
      </c>
      <c r="B5858" t="s">
        <v>5493</v>
      </c>
      <c r="C5858">
        <v>4630</v>
      </c>
      <c r="D5858" t="s">
        <v>68</v>
      </c>
      <c r="E5858" s="1">
        <v>11108</v>
      </c>
      <c r="F5858" s="1">
        <v>8341</v>
      </c>
      <c r="G5858">
        <v>37232</v>
      </c>
      <c r="H5858">
        <v>320</v>
      </c>
    </row>
    <row r="5859" spans="1:8" x14ac:dyDescent="0.25">
      <c r="A5859">
        <v>4782874</v>
      </c>
      <c r="B5859" t="s">
        <v>5494</v>
      </c>
      <c r="C5859">
        <v>4630</v>
      </c>
      <c r="D5859" t="s">
        <v>68</v>
      </c>
      <c r="E5859" s="1">
        <v>31630</v>
      </c>
      <c r="F5859" s="1">
        <v>24367</v>
      </c>
      <c r="G5859">
        <v>37234</v>
      </c>
      <c r="H5859">
        <v>320</v>
      </c>
    </row>
    <row r="5860" spans="1:8" x14ac:dyDescent="0.25">
      <c r="A5860">
        <v>4782878</v>
      </c>
      <c r="B5860" t="s">
        <v>5495</v>
      </c>
      <c r="C5860">
        <v>4630</v>
      </c>
      <c r="D5860" t="s">
        <v>68</v>
      </c>
      <c r="E5860" s="1">
        <v>21261</v>
      </c>
      <c r="F5860" s="1">
        <v>16270</v>
      </c>
      <c r="G5860">
        <v>37241</v>
      </c>
      <c r="H5860">
        <v>320</v>
      </c>
    </row>
    <row r="5861" spans="1:8" x14ac:dyDescent="0.25">
      <c r="A5861">
        <v>4782880</v>
      </c>
      <c r="B5861" t="s">
        <v>5496</v>
      </c>
      <c r="C5861">
        <v>4630</v>
      </c>
      <c r="D5861" t="s">
        <v>68</v>
      </c>
      <c r="E5861" s="1">
        <v>21261</v>
      </c>
      <c r="F5861" s="1">
        <v>16270</v>
      </c>
      <c r="G5861">
        <v>37242</v>
      </c>
      <c r="H5861">
        <v>320</v>
      </c>
    </row>
    <row r="5862" spans="1:8" x14ac:dyDescent="0.25">
      <c r="A5862">
        <v>4782882</v>
      </c>
      <c r="B5862" t="s">
        <v>5497</v>
      </c>
      <c r="C5862">
        <v>4630</v>
      </c>
      <c r="D5862" t="s">
        <v>68</v>
      </c>
      <c r="E5862" s="1">
        <v>21261</v>
      </c>
      <c r="F5862" s="1">
        <v>16270</v>
      </c>
      <c r="G5862">
        <v>37243</v>
      </c>
      <c r="H5862">
        <v>320</v>
      </c>
    </row>
    <row r="5863" spans="1:8" x14ac:dyDescent="0.25">
      <c r="A5863">
        <v>4782883</v>
      </c>
      <c r="B5863" t="s">
        <v>4100</v>
      </c>
      <c r="C5863">
        <v>4630</v>
      </c>
      <c r="D5863" t="s">
        <v>68</v>
      </c>
      <c r="E5863" s="1">
        <v>21261</v>
      </c>
      <c r="F5863" s="1">
        <v>16270</v>
      </c>
      <c r="G5863">
        <v>37244</v>
      </c>
      <c r="H5863">
        <v>320</v>
      </c>
    </row>
    <row r="5864" spans="1:8" x14ac:dyDescent="0.25">
      <c r="A5864">
        <v>4782902</v>
      </c>
      <c r="B5864" t="s">
        <v>4102</v>
      </c>
      <c r="C5864">
        <v>4630</v>
      </c>
      <c r="D5864" t="s">
        <v>68</v>
      </c>
      <c r="E5864" s="1">
        <v>19024</v>
      </c>
      <c r="F5864" s="1">
        <v>14523</v>
      </c>
      <c r="G5864">
        <v>37246</v>
      </c>
      <c r="H5864">
        <v>320</v>
      </c>
    </row>
    <row r="5865" spans="1:8" x14ac:dyDescent="0.25">
      <c r="A5865">
        <v>4782904</v>
      </c>
      <c r="B5865" t="s">
        <v>4103</v>
      </c>
      <c r="C5865">
        <v>4630</v>
      </c>
      <c r="D5865" t="s">
        <v>68</v>
      </c>
      <c r="E5865" s="1">
        <v>11955</v>
      </c>
      <c r="F5865" s="1">
        <v>9003</v>
      </c>
      <c r="G5865">
        <v>37247</v>
      </c>
      <c r="H5865">
        <v>320</v>
      </c>
    </row>
    <row r="5866" spans="1:8" x14ac:dyDescent="0.25">
      <c r="A5866">
        <v>4782906</v>
      </c>
      <c r="B5866" t="s">
        <v>4104</v>
      </c>
      <c r="C5866">
        <v>4630</v>
      </c>
      <c r="D5866" t="s">
        <v>68</v>
      </c>
      <c r="E5866" s="1">
        <v>16219</v>
      </c>
      <c r="F5866" s="1">
        <v>12333</v>
      </c>
      <c r="G5866">
        <v>37248</v>
      </c>
      <c r="H5866">
        <v>320</v>
      </c>
    </row>
    <row r="5867" spans="1:8" x14ac:dyDescent="0.25">
      <c r="A5867">
        <v>4782908</v>
      </c>
      <c r="B5867" t="s">
        <v>4105</v>
      </c>
      <c r="C5867">
        <v>4630</v>
      </c>
      <c r="D5867" t="s">
        <v>68</v>
      </c>
      <c r="E5867" s="1">
        <v>16219</v>
      </c>
      <c r="F5867" s="1">
        <v>12333</v>
      </c>
      <c r="G5867">
        <v>37249</v>
      </c>
      <c r="H5867">
        <v>320</v>
      </c>
    </row>
    <row r="5868" spans="1:8" x14ac:dyDescent="0.25">
      <c r="A5868">
        <v>4782910</v>
      </c>
      <c r="B5868" t="s">
        <v>5498</v>
      </c>
      <c r="C5868">
        <v>4630</v>
      </c>
      <c r="D5868" t="s">
        <v>68</v>
      </c>
      <c r="E5868" s="1">
        <v>2936</v>
      </c>
      <c r="F5868" s="1">
        <v>1960</v>
      </c>
      <c r="G5868">
        <v>36901</v>
      </c>
      <c r="H5868">
        <v>320</v>
      </c>
    </row>
    <row r="5869" spans="1:8" x14ac:dyDescent="0.25">
      <c r="A5869">
        <v>4782912</v>
      </c>
      <c r="B5869" t="s">
        <v>5499</v>
      </c>
      <c r="C5869">
        <v>4630</v>
      </c>
      <c r="D5869" t="s">
        <v>68</v>
      </c>
      <c r="E5869" s="1">
        <v>11399</v>
      </c>
      <c r="F5869" s="1">
        <v>8569</v>
      </c>
      <c r="G5869">
        <v>36902</v>
      </c>
      <c r="H5869">
        <v>320</v>
      </c>
    </row>
    <row r="5870" spans="1:8" x14ac:dyDescent="0.25">
      <c r="A5870">
        <v>4782916</v>
      </c>
      <c r="B5870" t="s">
        <v>5500</v>
      </c>
      <c r="C5870">
        <v>4630</v>
      </c>
      <c r="D5870" t="s">
        <v>68</v>
      </c>
      <c r="E5870" s="1">
        <v>32672</v>
      </c>
      <c r="F5870" s="1">
        <v>25181</v>
      </c>
      <c r="G5870">
        <v>36903</v>
      </c>
      <c r="H5870">
        <v>320</v>
      </c>
    </row>
    <row r="5871" spans="1:8" x14ac:dyDescent="0.25">
      <c r="A5871">
        <v>4782917</v>
      </c>
      <c r="B5871" t="s">
        <v>5501</v>
      </c>
      <c r="C5871">
        <v>4630</v>
      </c>
      <c r="D5871" t="s">
        <v>68</v>
      </c>
      <c r="E5871" s="1">
        <v>9303</v>
      </c>
      <c r="F5871" s="1">
        <v>7226</v>
      </c>
      <c r="G5871">
        <v>36904</v>
      </c>
      <c r="H5871">
        <v>320</v>
      </c>
    </row>
    <row r="5872" spans="1:8" x14ac:dyDescent="0.25">
      <c r="A5872">
        <v>4782919</v>
      </c>
      <c r="B5872" t="s">
        <v>5502</v>
      </c>
      <c r="C5872">
        <v>4630</v>
      </c>
      <c r="D5872" t="s">
        <v>68</v>
      </c>
      <c r="E5872" s="1">
        <v>18792</v>
      </c>
      <c r="F5872" s="1">
        <v>14936</v>
      </c>
      <c r="G5872">
        <v>36905</v>
      </c>
      <c r="H5872">
        <v>320</v>
      </c>
    </row>
    <row r="5873" spans="1:8" x14ac:dyDescent="0.25">
      <c r="A5873">
        <v>4782921</v>
      </c>
      <c r="B5873" t="s">
        <v>5503</v>
      </c>
      <c r="C5873">
        <v>4630</v>
      </c>
      <c r="D5873" t="s">
        <v>68</v>
      </c>
      <c r="E5873" s="1">
        <v>32672</v>
      </c>
      <c r="F5873" s="1">
        <v>25181</v>
      </c>
      <c r="G5873">
        <v>36906</v>
      </c>
      <c r="H5873">
        <v>320</v>
      </c>
    </row>
    <row r="5874" spans="1:8" x14ac:dyDescent="0.25">
      <c r="A5874">
        <v>4782923</v>
      </c>
      <c r="B5874" t="s">
        <v>5504</v>
      </c>
      <c r="C5874">
        <v>4630</v>
      </c>
      <c r="D5874" t="s">
        <v>68</v>
      </c>
      <c r="E5874" s="1">
        <v>16219</v>
      </c>
      <c r="F5874" s="1">
        <v>12333</v>
      </c>
      <c r="G5874">
        <v>36907</v>
      </c>
      <c r="H5874">
        <v>320</v>
      </c>
    </row>
    <row r="5875" spans="1:8" x14ac:dyDescent="0.25">
      <c r="A5875">
        <v>4782925</v>
      </c>
      <c r="B5875" t="s">
        <v>5505</v>
      </c>
      <c r="C5875">
        <v>4630</v>
      </c>
      <c r="D5875" t="s">
        <v>68</v>
      </c>
      <c r="E5875" s="1">
        <v>30998</v>
      </c>
      <c r="F5875" s="1">
        <v>23874</v>
      </c>
      <c r="G5875">
        <v>36908</v>
      </c>
      <c r="H5875">
        <v>320</v>
      </c>
    </row>
    <row r="5876" spans="1:8" x14ac:dyDescent="0.25">
      <c r="A5876">
        <v>4782941</v>
      </c>
      <c r="B5876" t="s">
        <v>5506</v>
      </c>
      <c r="C5876">
        <v>4630</v>
      </c>
      <c r="D5876" t="s">
        <v>68</v>
      </c>
      <c r="E5876" s="1">
        <v>23878</v>
      </c>
      <c r="F5876" s="1">
        <v>18314</v>
      </c>
      <c r="G5876">
        <v>37220</v>
      </c>
      <c r="H5876">
        <v>320</v>
      </c>
    </row>
    <row r="5877" spans="1:8" x14ac:dyDescent="0.25">
      <c r="A5877">
        <v>4782943</v>
      </c>
      <c r="B5877" t="s">
        <v>5507</v>
      </c>
      <c r="C5877">
        <v>4630</v>
      </c>
      <c r="D5877" t="s">
        <v>68</v>
      </c>
      <c r="E5877" s="1">
        <v>47153</v>
      </c>
      <c r="F5877" s="1">
        <v>36489</v>
      </c>
      <c r="G5877">
        <v>37221</v>
      </c>
      <c r="H5877">
        <v>320</v>
      </c>
    </row>
    <row r="5878" spans="1:8" x14ac:dyDescent="0.25">
      <c r="A5878">
        <v>4782944</v>
      </c>
      <c r="B5878" t="s">
        <v>5508</v>
      </c>
      <c r="C5878">
        <v>4630</v>
      </c>
      <c r="D5878" t="s">
        <v>68</v>
      </c>
      <c r="E5878" s="1">
        <v>11384</v>
      </c>
      <c r="F5878" s="1">
        <v>8557</v>
      </c>
      <c r="G5878">
        <v>37222</v>
      </c>
      <c r="H5878">
        <v>320</v>
      </c>
    </row>
    <row r="5879" spans="1:8" x14ac:dyDescent="0.25">
      <c r="A5879">
        <v>4782945</v>
      </c>
      <c r="B5879" t="s">
        <v>5509</v>
      </c>
      <c r="C5879">
        <v>4630</v>
      </c>
      <c r="D5879" t="s">
        <v>68</v>
      </c>
      <c r="E5879" s="1">
        <v>39228</v>
      </c>
      <c r="F5879" s="1">
        <v>30301</v>
      </c>
      <c r="G5879">
        <v>37223</v>
      </c>
      <c r="H5879">
        <v>320</v>
      </c>
    </row>
    <row r="5880" spans="1:8" x14ac:dyDescent="0.25">
      <c r="A5880">
        <v>4782946</v>
      </c>
      <c r="B5880" t="s">
        <v>5510</v>
      </c>
      <c r="C5880">
        <v>4630</v>
      </c>
      <c r="D5880" t="s">
        <v>68</v>
      </c>
      <c r="E5880" s="1">
        <v>23878</v>
      </c>
      <c r="F5880" s="1">
        <v>18314</v>
      </c>
      <c r="G5880">
        <v>37224</v>
      </c>
      <c r="H5880">
        <v>320</v>
      </c>
    </row>
    <row r="5881" spans="1:8" x14ac:dyDescent="0.25">
      <c r="A5881">
        <v>4782948</v>
      </c>
      <c r="B5881" t="s">
        <v>5511</v>
      </c>
      <c r="C5881">
        <v>4630</v>
      </c>
      <c r="D5881" t="s">
        <v>68</v>
      </c>
      <c r="E5881" s="1">
        <v>52969</v>
      </c>
      <c r="F5881" s="1">
        <v>41031</v>
      </c>
      <c r="G5881">
        <v>37226</v>
      </c>
      <c r="H5881">
        <v>320</v>
      </c>
    </row>
    <row r="5882" spans="1:8" x14ac:dyDescent="0.25">
      <c r="A5882">
        <v>4783055</v>
      </c>
      <c r="B5882" t="s">
        <v>3289</v>
      </c>
      <c r="C5882">
        <v>4630</v>
      </c>
      <c r="D5882" t="s">
        <v>68</v>
      </c>
      <c r="E5882" s="1">
        <v>653</v>
      </c>
      <c r="F5882" s="1">
        <v>177</v>
      </c>
      <c r="G5882">
        <v>36000</v>
      </c>
      <c r="H5882">
        <v>320</v>
      </c>
    </row>
    <row r="5883" spans="1:8" x14ac:dyDescent="0.25">
      <c r="A5883">
        <v>4783056</v>
      </c>
      <c r="B5883" t="s">
        <v>5512</v>
      </c>
      <c r="C5883">
        <v>4630</v>
      </c>
      <c r="D5883" t="s">
        <v>68</v>
      </c>
      <c r="E5883" s="1">
        <v>1725</v>
      </c>
      <c r="F5883" s="1">
        <v>1014</v>
      </c>
      <c r="G5883">
        <v>36002</v>
      </c>
      <c r="H5883">
        <v>320</v>
      </c>
    </row>
    <row r="5884" spans="1:8" x14ac:dyDescent="0.25">
      <c r="A5884">
        <v>4783072</v>
      </c>
      <c r="B5884" t="s">
        <v>5513</v>
      </c>
      <c r="C5884">
        <v>4630</v>
      </c>
      <c r="D5884" t="s">
        <v>68</v>
      </c>
      <c r="E5884" s="1">
        <v>1562</v>
      </c>
      <c r="F5884" s="1">
        <v>887</v>
      </c>
      <c r="G5884">
        <v>36005</v>
      </c>
      <c r="H5884">
        <v>320</v>
      </c>
    </row>
    <row r="5885" spans="1:8" x14ac:dyDescent="0.25">
      <c r="A5885">
        <v>4783075</v>
      </c>
      <c r="B5885" t="s">
        <v>5514</v>
      </c>
      <c r="C5885">
        <v>4630</v>
      </c>
      <c r="D5885" t="s">
        <v>68</v>
      </c>
      <c r="E5885" s="1">
        <v>1562</v>
      </c>
      <c r="F5885" s="1">
        <v>887</v>
      </c>
      <c r="G5885">
        <v>36299</v>
      </c>
      <c r="H5885">
        <v>320</v>
      </c>
    </row>
    <row r="5886" spans="1:8" x14ac:dyDescent="0.25">
      <c r="A5886">
        <v>4783106</v>
      </c>
      <c r="B5886" t="s">
        <v>5515</v>
      </c>
      <c r="C5886">
        <v>4630</v>
      </c>
      <c r="D5886" t="s">
        <v>68</v>
      </c>
      <c r="E5886" s="1">
        <v>1355</v>
      </c>
      <c r="F5886" s="1">
        <v>725</v>
      </c>
      <c r="G5886">
        <v>36010</v>
      </c>
      <c r="H5886">
        <v>320</v>
      </c>
    </row>
    <row r="5887" spans="1:8" x14ac:dyDescent="0.25">
      <c r="A5887">
        <v>4783114</v>
      </c>
      <c r="B5887" t="s">
        <v>5516</v>
      </c>
      <c r="C5887">
        <v>4630</v>
      </c>
      <c r="D5887" t="s">
        <v>68</v>
      </c>
      <c r="E5887" s="1">
        <v>1245</v>
      </c>
      <c r="F5887" s="1">
        <v>639</v>
      </c>
      <c r="G5887">
        <v>36011</v>
      </c>
      <c r="H5887">
        <v>320</v>
      </c>
    </row>
    <row r="5888" spans="1:8" x14ac:dyDescent="0.25">
      <c r="A5888">
        <v>4783122</v>
      </c>
      <c r="B5888" t="s">
        <v>5517</v>
      </c>
      <c r="C5888">
        <v>4630</v>
      </c>
      <c r="D5888" t="s">
        <v>68</v>
      </c>
      <c r="E5888" s="1">
        <v>1640</v>
      </c>
      <c r="F5888" s="1">
        <v>948</v>
      </c>
      <c r="G5888">
        <v>36012</v>
      </c>
      <c r="H5888">
        <v>320</v>
      </c>
    </row>
    <row r="5889" spans="1:8" x14ac:dyDescent="0.25">
      <c r="A5889">
        <v>4783502</v>
      </c>
      <c r="B5889" t="s">
        <v>5518</v>
      </c>
      <c r="C5889">
        <v>4630</v>
      </c>
      <c r="D5889" t="s">
        <v>68</v>
      </c>
      <c r="E5889" s="1">
        <v>2311</v>
      </c>
      <c r="F5889" s="1">
        <v>1472</v>
      </c>
      <c r="G5889">
        <v>36140</v>
      </c>
      <c r="H5889">
        <v>320</v>
      </c>
    </row>
    <row r="5890" spans="1:8" x14ac:dyDescent="0.25">
      <c r="A5890">
        <v>4783601</v>
      </c>
      <c r="B5890" t="s">
        <v>5519</v>
      </c>
      <c r="C5890">
        <v>4630</v>
      </c>
      <c r="D5890" t="s">
        <v>68</v>
      </c>
      <c r="E5890" s="1">
        <v>1643</v>
      </c>
      <c r="F5890" s="1">
        <v>950</v>
      </c>
      <c r="G5890">
        <v>36140</v>
      </c>
      <c r="H5890">
        <v>320</v>
      </c>
    </row>
    <row r="5891" spans="1:8" x14ac:dyDescent="0.25">
      <c r="A5891">
        <v>4783602</v>
      </c>
      <c r="B5891" t="s">
        <v>5520</v>
      </c>
      <c r="C5891">
        <v>4630</v>
      </c>
      <c r="D5891" t="s">
        <v>68</v>
      </c>
      <c r="E5891" s="1">
        <v>5056</v>
      </c>
      <c r="F5891" s="1">
        <v>3775</v>
      </c>
      <c r="G5891">
        <v>38222</v>
      </c>
      <c r="H5891">
        <v>320</v>
      </c>
    </row>
    <row r="5892" spans="1:8" x14ac:dyDescent="0.25">
      <c r="A5892">
        <v>4783700</v>
      </c>
      <c r="B5892" t="s">
        <v>5521</v>
      </c>
      <c r="C5892">
        <v>4630</v>
      </c>
      <c r="D5892" t="s">
        <v>68</v>
      </c>
      <c r="E5892" s="1">
        <v>2374</v>
      </c>
      <c r="F5892" s="1">
        <v>1521</v>
      </c>
      <c r="G5892">
        <v>36200</v>
      </c>
      <c r="H5892">
        <v>320</v>
      </c>
    </row>
    <row r="5893" spans="1:8" x14ac:dyDescent="0.25">
      <c r="A5893">
        <v>4783718</v>
      </c>
      <c r="B5893" t="s">
        <v>5522</v>
      </c>
      <c r="C5893">
        <v>4630</v>
      </c>
      <c r="D5893" t="s">
        <v>68</v>
      </c>
      <c r="E5893" s="1">
        <v>909</v>
      </c>
      <c r="F5893" s="1">
        <v>377</v>
      </c>
      <c r="G5893">
        <v>36248</v>
      </c>
      <c r="H5893">
        <v>320</v>
      </c>
    </row>
    <row r="5894" spans="1:8" x14ac:dyDescent="0.25">
      <c r="A5894">
        <v>4783719</v>
      </c>
      <c r="B5894" t="s">
        <v>5523</v>
      </c>
      <c r="C5894">
        <v>4630</v>
      </c>
      <c r="D5894" t="s">
        <v>68</v>
      </c>
      <c r="E5894" s="1">
        <v>7504</v>
      </c>
      <c r="F5894" s="1">
        <v>5527</v>
      </c>
      <c r="G5894">
        <v>36251</v>
      </c>
      <c r="H5894">
        <v>320</v>
      </c>
    </row>
    <row r="5895" spans="1:8" x14ac:dyDescent="0.25">
      <c r="A5895">
        <v>4783720</v>
      </c>
      <c r="B5895" t="s">
        <v>5524</v>
      </c>
      <c r="C5895">
        <v>4630</v>
      </c>
      <c r="D5895" t="s">
        <v>68</v>
      </c>
      <c r="E5895" s="1">
        <v>10440</v>
      </c>
      <c r="F5895" s="1">
        <v>7820</v>
      </c>
      <c r="G5895">
        <v>36252</v>
      </c>
      <c r="H5895">
        <v>320</v>
      </c>
    </row>
    <row r="5896" spans="1:8" x14ac:dyDescent="0.25">
      <c r="A5896">
        <v>4783721</v>
      </c>
      <c r="B5896" t="s">
        <v>5525</v>
      </c>
      <c r="C5896">
        <v>4630</v>
      </c>
      <c r="D5896" t="s">
        <v>68</v>
      </c>
      <c r="E5896" s="1">
        <v>7869</v>
      </c>
      <c r="F5896" s="1">
        <v>6061</v>
      </c>
      <c r="G5896">
        <v>36253</v>
      </c>
      <c r="H5896">
        <v>320</v>
      </c>
    </row>
    <row r="5897" spans="1:8" x14ac:dyDescent="0.25">
      <c r="A5897">
        <v>4783722</v>
      </c>
      <c r="B5897" t="s">
        <v>5526</v>
      </c>
      <c r="C5897">
        <v>4630</v>
      </c>
      <c r="D5897" t="s">
        <v>68</v>
      </c>
      <c r="E5897" s="1">
        <v>10499</v>
      </c>
      <c r="F5897" s="1">
        <v>7866</v>
      </c>
      <c r="G5897">
        <v>36254</v>
      </c>
      <c r="H5897">
        <v>320</v>
      </c>
    </row>
    <row r="5898" spans="1:8" x14ac:dyDescent="0.25">
      <c r="A5898">
        <v>4783726</v>
      </c>
      <c r="B5898" t="s">
        <v>5527</v>
      </c>
      <c r="C5898">
        <v>4630</v>
      </c>
      <c r="D5898" t="s">
        <v>68</v>
      </c>
      <c r="E5898" s="1">
        <v>886</v>
      </c>
      <c r="F5898" s="1">
        <v>359</v>
      </c>
      <c r="G5898">
        <v>36218</v>
      </c>
      <c r="H5898">
        <v>320</v>
      </c>
    </row>
    <row r="5899" spans="1:8" x14ac:dyDescent="0.25">
      <c r="A5899">
        <v>4783734</v>
      </c>
      <c r="B5899" t="s">
        <v>5528</v>
      </c>
      <c r="C5899">
        <v>4630</v>
      </c>
      <c r="D5899" t="s">
        <v>68</v>
      </c>
      <c r="E5899" s="1">
        <v>3053</v>
      </c>
      <c r="F5899" s="1">
        <v>2051</v>
      </c>
      <c r="G5899">
        <v>36215</v>
      </c>
      <c r="H5899">
        <v>320</v>
      </c>
    </row>
    <row r="5900" spans="1:8" x14ac:dyDescent="0.25">
      <c r="A5900">
        <v>4783742</v>
      </c>
      <c r="B5900" t="s">
        <v>5529</v>
      </c>
      <c r="C5900">
        <v>4630</v>
      </c>
      <c r="D5900" t="s">
        <v>68</v>
      </c>
      <c r="E5900" s="1">
        <v>3082</v>
      </c>
      <c r="F5900" s="1">
        <v>2074</v>
      </c>
      <c r="G5900">
        <v>36216</v>
      </c>
      <c r="H5900">
        <v>320</v>
      </c>
    </row>
    <row r="5901" spans="1:8" x14ac:dyDescent="0.25">
      <c r="A5901">
        <v>4783759</v>
      </c>
      <c r="B5901" t="s">
        <v>5530</v>
      </c>
      <c r="C5901">
        <v>4630</v>
      </c>
      <c r="D5901" t="s">
        <v>68</v>
      </c>
      <c r="E5901" s="1">
        <v>3213</v>
      </c>
      <c r="F5901" s="1">
        <v>2176</v>
      </c>
      <c r="G5901">
        <v>36217</v>
      </c>
      <c r="H5901">
        <v>320</v>
      </c>
    </row>
    <row r="5902" spans="1:8" x14ac:dyDescent="0.25">
      <c r="A5902">
        <v>4783767</v>
      </c>
      <c r="B5902" t="s">
        <v>5531</v>
      </c>
      <c r="C5902">
        <v>4630</v>
      </c>
      <c r="D5902" t="s">
        <v>68</v>
      </c>
      <c r="E5902" s="1">
        <v>3082</v>
      </c>
      <c r="F5902" s="1">
        <v>2074</v>
      </c>
      <c r="G5902">
        <v>36246</v>
      </c>
      <c r="H5902">
        <v>320</v>
      </c>
    </row>
    <row r="5903" spans="1:8" x14ac:dyDescent="0.25">
      <c r="A5903">
        <v>4783775</v>
      </c>
      <c r="B5903" t="s">
        <v>5532</v>
      </c>
      <c r="C5903">
        <v>4630</v>
      </c>
      <c r="D5903" t="s">
        <v>68</v>
      </c>
      <c r="E5903" s="1">
        <v>3213</v>
      </c>
      <c r="F5903" s="1">
        <v>2176</v>
      </c>
      <c r="G5903">
        <v>36247</v>
      </c>
      <c r="H5903">
        <v>320</v>
      </c>
    </row>
    <row r="5904" spans="1:8" x14ac:dyDescent="0.25">
      <c r="A5904">
        <v>4783779</v>
      </c>
      <c r="B5904" t="s">
        <v>5533</v>
      </c>
      <c r="C5904">
        <v>4630</v>
      </c>
      <c r="D5904" t="s">
        <v>68</v>
      </c>
      <c r="E5904" s="1">
        <v>913</v>
      </c>
      <c r="F5904" s="1">
        <v>380</v>
      </c>
      <c r="G5904" t="s">
        <v>4062</v>
      </c>
      <c r="H5904">
        <v>320</v>
      </c>
    </row>
    <row r="5905" spans="1:8" x14ac:dyDescent="0.25">
      <c r="A5905">
        <v>4783783</v>
      </c>
      <c r="B5905" t="s">
        <v>5534</v>
      </c>
      <c r="C5905">
        <v>4630</v>
      </c>
      <c r="D5905" t="s">
        <v>68</v>
      </c>
      <c r="E5905" s="1">
        <v>3053</v>
      </c>
      <c r="F5905" s="1">
        <v>2051</v>
      </c>
      <c r="G5905">
        <v>36245</v>
      </c>
      <c r="H5905">
        <v>320</v>
      </c>
    </row>
    <row r="5906" spans="1:8" x14ac:dyDescent="0.25">
      <c r="A5906">
        <v>4783790</v>
      </c>
      <c r="B5906" t="s">
        <v>4128</v>
      </c>
      <c r="C5906">
        <v>4630</v>
      </c>
      <c r="D5906" t="s">
        <v>68</v>
      </c>
      <c r="E5906" s="1">
        <v>2133</v>
      </c>
      <c r="F5906" s="1">
        <v>1333</v>
      </c>
      <c r="G5906">
        <v>36430</v>
      </c>
      <c r="H5906">
        <v>320</v>
      </c>
    </row>
    <row r="5907" spans="1:8" x14ac:dyDescent="0.25">
      <c r="A5907">
        <v>4783833</v>
      </c>
      <c r="B5907" t="s">
        <v>5535</v>
      </c>
      <c r="C5907">
        <v>4630</v>
      </c>
      <c r="D5907" t="s">
        <v>68</v>
      </c>
      <c r="E5907" s="1">
        <v>3591</v>
      </c>
      <c r="F5907" s="1">
        <v>2471</v>
      </c>
      <c r="G5907">
        <v>36481</v>
      </c>
      <c r="H5907">
        <v>320</v>
      </c>
    </row>
    <row r="5908" spans="1:8" x14ac:dyDescent="0.25">
      <c r="A5908">
        <v>4783841</v>
      </c>
      <c r="B5908" t="s">
        <v>5536</v>
      </c>
      <c r="C5908">
        <v>4630</v>
      </c>
      <c r="D5908" t="s">
        <v>68</v>
      </c>
      <c r="E5908" s="1">
        <v>2214</v>
      </c>
      <c r="F5908" s="1">
        <v>1396</v>
      </c>
      <c r="G5908">
        <v>36556</v>
      </c>
      <c r="H5908">
        <v>320</v>
      </c>
    </row>
    <row r="5909" spans="1:8" x14ac:dyDescent="0.25">
      <c r="A5909">
        <v>4783842</v>
      </c>
      <c r="B5909" t="s">
        <v>5537</v>
      </c>
      <c r="C5909">
        <v>4630</v>
      </c>
      <c r="D5909" t="s">
        <v>68</v>
      </c>
      <c r="E5909" s="1">
        <v>6526</v>
      </c>
      <c r="F5909" s="1">
        <v>4763</v>
      </c>
      <c r="G5909">
        <v>36561</v>
      </c>
      <c r="H5909">
        <v>320</v>
      </c>
    </row>
    <row r="5910" spans="1:8" x14ac:dyDescent="0.25">
      <c r="A5910">
        <v>4783843</v>
      </c>
      <c r="B5910" t="s">
        <v>5538</v>
      </c>
      <c r="C5910">
        <v>4630</v>
      </c>
      <c r="D5910" t="s">
        <v>68</v>
      </c>
      <c r="E5910" s="1">
        <v>4769</v>
      </c>
      <c r="F5910" s="1">
        <v>3542</v>
      </c>
      <c r="G5910">
        <v>36558</v>
      </c>
      <c r="H5910">
        <v>320</v>
      </c>
    </row>
    <row r="5911" spans="1:8" x14ac:dyDescent="0.25">
      <c r="A5911">
        <v>4783844</v>
      </c>
      <c r="B5911" t="s">
        <v>5539</v>
      </c>
      <c r="C5911">
        <v>4630</v>
      </c>
      <c r="D5911" t="s">
        <v>68</v>
      </c>
      <c r="E5911" s="1">
        <v>2214</v>
      </c>
      <c r="F5911" s="1">
        <v>1396</v>
      </c>
      <c r="G5911">
        <v>36580</v>
      </c>
      <c r="H5911">
        <v>320</v>
      </c>
    </row>
    <row r="5912" spans="1:8" x14ac:dyDescent="0.25">
      <c r="A5912">
        <v>4783846</v>
      </c>
      <c r="B5912" t="s">
        <v>5540</v>
      </c>
      <c r="C5912">
        <v>4630</v>
      </c>
      <c r="D5912" t="s">
        <v>68</v>
      </c>
      <c r="E5912" s="1">
        <v>7341</v>
      </c>
      <c r="F5912" s="1">
        <v>5400</v>
      </c>
      <c r="G5912">
        <v>36581</v>
      </c>
      <c r="H5912">
        <v>320</v>
      </c>
    </row>
    <row r="5913" spans="1:8" x14ac:dyDescent="0.25">
      <c r="A5913">
        <v>4783848</v>
      </c>
      <c r="B5913" t="s">
        <v>5541</v>
      </c>
      <c r="C5913">
        <v>4630</v>
      </c>
      <c r="D5913" t="s">
        <v>68</v>
      </c>
      <c r="E5913" s="1">
        <v>7869</v>
      </c>
      <c r="F5913" s="1">
        <v>6061</v>
      </c>
      <c r="G5913">
        <v>36563</v>
      </c>
      <c r="H5913">
        <v>320</v>
      </c>
    </row>
    <row r="5914" spans="1:8" x14ac:dyDescent="0.25">
      <c r="A5914">
        <v>4783854</v>
      </c>
      <c r="B5914" t="s">
        <v>5542</v>
      </c>
      <c r="C5914">
        <v>4630</v>
      </c>
      <c r="D5914" t="s">
        <v>68</v>
      </c>
      <c r="E5914" s="1">
        <v>2214</v>
      </c>
      <c r="F5914" s="1">
        <v>1396</v>
      </c>
      <c r="G5914">
        <v>36569</v>
      </c>
      <c r="H5914">
        <v>320</v>
      </c>
    </row>
    <row r="5915" spans="1:8" x14ac:dyDescent="0.25">
      <c r="A5915">
        <v>4783856</v>
      </c>
      <c r="B5915" t="s">
        <v>5543</v>
      </c>
      <c r="C5915">
        <v>4630</v>
      </c>
      <c r="D5915" t="s">
        <v>68</v>
      </c>
      <c r="E5915" s="1">
        <v>6238</v>
      </c>
      <c r="F5915" s="1">
        <v>4538</v>
      </c>
      <c r="G5915">
        <v>36576</v>
      </c>
      <c r="H5915">
        <v>320</v>
      </c>
    </row>
    <row r="5916" spans="1:8" x14ac:dyDescent="0.25">
      <c r="A5916">
        <v>4783858</v>
      </c>
      <c r="B5916" t="s">
        <v>5544</v>
      </c>
      <c r="C5916">
        <v>4630</v>
      </c>
      <c r="D5916" t="s">
        <v>68</v>
      </c>
      <c r="E5916" s="1">
        <v>2214</v>
      </c>
      <c r="F5916" s="1">
        <v>1396</v>
      </c>
      <c r="G5916">
        <v>36597</v>
      </c>
      <c r="H5916">
        <v>320</v>
      </c>
    </row>
    <row r="5917" spans="1:8" x14ac:dyDescent="0.25">
      <c r="A5917">
        <v>4783859</v>
      </c>
      <c r="B5917" t="s">
        <v>5545</v>
      </c>
      <c r="C5917">
        <v>4630</v>
      </c>
      <c r="D5917" t="s">
        <v>68</v>
      </c>
      <c r="E5917" s="1">
        <v>813</v>
      </c>
      <c r="F5917" s="1">
        <v>302</v>
      </c>
      <c r="G5917">
        <v>36598</v>
      </c>
      <c r="H5917">
        <v>320</v>
      </c>
    </row>
    <row r="5918" spans="1:8" x14ac:dyDescent="0.25">
      <c r="A5918">
        <v>4783860</v>
      </c>
      <c r="B5918" t="s">
        <v>5546</v>
      </c>
      <c r="C5918">
        <v>4630</v>
      </c>
      <c r="D5918" t="s">
        <v>68</v>
      </c>
      <c r="E5918" s="1">
        <v>975</v>
      </c>
      <c r="F5918" s="1">
        <v>428</v>
      </c>
      <c r="G5918">
        <v>36620</v>
      </c>
      <c r="H5918">
        <v>320</v>
      </c>
    </row>
    <row r="5919" spans="1:8" x14ac:dyDescent="0.25">
      <c r="A5919">
        <v>4783861</v>
      </c>
      <c r="B5919" t="s">
        <v>5547</v>
      </c>
      <c r="C5919">
        <v>4630</v>
      </c>
      <c r="D5919" t="s">
        <v>68</v>
      </c>
      <c r="E5919" s="1">
        <v>15185</v>
      </c>
      <c r="F5919" s="1">
        <v>11525</v>
      </c>
      <c r="G5919">
        <v>36595</v>
      </c>
      <c r="H5919">
        <v>320</v>
      </c>
    </row>
    <row r="5920" spans="1:8" x14ac:dyDescent="0.25">
      <c r="A5920">
        <v>4783914</v>
      </c>
      <c r="B5920" t="s">
        <v>5548</v>
      </c>
      <c r="C5920">
        <v>4630</v>
      </c>
      <c r="D5920" t="s">
        <v>68</v>
      </c>
      <c r="E5920" s="1">
        <v>9303</v>
      </c>
      <c r="F5920" s="1">
        <v>7226</v>
      </c>
      <c r="G5920">
        <v>37184</v>
      </c>
      <c r="H5920">
        <v>320</v>
      </c>
    </row>
    <row r="5921" spans="1:8" x14ac:dyDescent="0.25">
      <c r="A5921">
        <v>4783915</v>
      </c>
      <c r="B5921" t="s">
        <v>5549</v>
      </c>
      <c r="C5921">
        <v>4630</v>
      </c>
      <c r="D5921" t="s">
        <v>68</v>
      </c>
      <c r="E5921" s="1">
        <v>24640</v>
      </c>
      <c r="F5921" s="1">
        <v>18909</v>
      </c>
      <c r="G5921">
        <v>37187</v>
      </c>
      <c r="H5921">
        <v>320</v>
      </c>
    </row>
    <row r="5922" spans="1:8" x14ac:dyDescent="0.25">
      <c r="A5922">
        <v>4783917</v>
      </c>
      <c r="B5922" t="s">
        <v>5550</v>
      </c>
      <c r="C5922">
        <v>4630</v>
      </c>
      <c r="D5922" t="s">
        <v>68</v>
      </c>
      <c r="E5922" s="1">
        <v>9708</v>
      </c>
      <c r="F5922" s="1">
        <v>7248</v>
      </c>
      <c r="G5922">
        <v>37185</v>
      </c>
      <c r="H5922">
        <v>320</v>
      </c>
    </row>
    <row r="5923" spans="1:8" x14ac:dyDescent="0.25">
      <c r="A5923">
        <v>4783918</v>
      </c>
      <c r="B5923" t="s">
        <v>5551</v>
      </c>
      <c r="C5923">
        <v>4630</v>
      </c>
      <c r="D5923" t="s">
        <v>68</v>
      </c>
      <c r="E5923" s="1">
        <v>9708</v>
      </c>
      <c r="F5923" s="1">
        <v>7248</v>
      </c>
      <c r="G5923">
        <v>37186</v>
      </c>
      <c r="H5923">
        <v>320</v>
      </c>
    </row>
    <row r="5924" spans="1:8" x14ac:dyDescent="0.25">
      <c r="A5924">
        <v>4783919</v>
      </c>
      <c r="B5924" t="s">
        <v>5552</v>
      </c>
      <c r="C5924">
        <v>4630</v>
      </c>
      <c r="D5924" t="s">
        <v>68</v>
      </c>
      <c r="E5924" s="1">
        <v>24640</v>
      </c>
      <c r="F5924" s="1">
        <v>18909</v>
      </c>
      <c r="G5924">
        <v>37188</v>
      </c>
      <c r="H5924">
        <v>320</v>
      </c>
    </row>
    <row r="5925" spans="1:8" x14ac:dyDescent="0.25">
      <c r="A5925">
        <v>4783982</v>
      </c>
      <c r="B5925" t="s">
        <v>4148</v>
      </c>
      <c r="C5925">
        <v>4630</v>
      </c>
      <c r="D5925" t="s">
        <v>68</v>
      </c>
      <c r="E5925" s="1">
        <v>32221</v>
      </c>
      <c r="F5925" s="1">
        <v>24829</v>
      </c>
      <c r="G5925">
        <v>37236</v>
      </c>
      <c r="H5925">
        <v>320</v>
      </c>
    </row>
    <row r="5926" spans="1:8" x14ac:dyDescent="0.25">
      <c r="A5926">
        <v>4783984</v>
      </c>
      <c r="B5926" t="s">
        <v>4235</v>
      </c>
      <c r="C5926">
        <v>4630</v>
      </c>
      <c r="D5926" t="s">
        <v>68</v>
      </c>
      <c r="E5926" s="1">
        <v>32221</v>
      </c>
      <c r="F5926" s="1">
        <v>24829</v>
      </c>
      <c r="G5926">
        <v>37237</v>
      </c>
      <c r="H5926">
        <v>320</v>
      </c>
    </row>
    <row r="5927" spans="1:8" x14ac:dyDescent="0.25">
      <c r="A5927">
        <v>4783986</v>
      </c>
      <c r="B5927" t="s">
        <v>4237</v>
      </c>
      <c r="C5927">
        <v>4630</v>
      </c>
      <c r="D5927" t="s">
        <v>68</v>
      </c>
      <c r="E5927" s="1">
        <v>32221</v>
      </c>
      <c r="F5927" s="1">
        <v>24829</v>
      </c>
      <c r="G5927">
        <v>37238</v>
      </c>
      <c r="H5927">
        <v>320</v>
      </c>
    </row>
    <row r="5928" spans="1:8" x14ac:dyDescent="0.25">
      <c r="A5928">
        <v>4783988</v>
      </c>
      <c r="B5928" t="s">
        <v>4238</v>
      </c>
      <c r="C5928">
        <v>4630</v>
      </c>
      <c r="D5928" t="s">
        <v>68</v>
      </c>
      <c r="E5928" s="1">
        <v>32221</v>
      </c>
      <c r="F5928" s="1">
        <v>24829</v>
      </c>
      <c r="G5928">
        <v>37239</v>
      </c>
      <c r="H5928">
        <v>320</v>
      </c>
    </row>
    <row r="5929" spans="1:8" x14ac:dyDescent="0.25">
      <c r="A5929">
        <v>4784005</v>
      </c>
      <c r="B5929" t="s">
        <v>5553</v>
      </c>
      <c r="C5929">
        <v>4630</v>
      </c>
      <c r="D5929" t="s">
        <v>68</v>
      </c>
      <c r="E5929" s="1">
        <v>5180</v>
      </c>
      <c r="F5929" s="1">
        <v>3876</v>
      </c>
      <c r="G5929">
        <v>38500</v>
      </c>
      <c r="H5929">
        <v>320</v>
      </c>
    </row>
    <row r="5930" spans="1:8" x14ac:dyDescent="0.25">
      <c r="A5930">
        <v>4784013</v>
      </c>
      <c r="B5930" t="s">
        <v>5554</v>
      </c>
      <c r="C5930">
        <v>4630</v>
      </c>
      <c r="D5930" t="s">
        <v>68</v>
      </c>
      <c r="E5930" s="1">
        <v>7869</v>
      </c>
      <c r="F5930" s="1">
        <v>6061</v>
      </c>
      <c r="G5930">
        <v>37200</v>
      </c>
      <c r="H5930">
        <v>320</v>
      </c>
    </row>
    <row r="5931" spans="1:8" x14ac:dyDescent="0.25">
      <c r="A5931">
        <v>4784015</v>
      </c>
      <c r="B5931" t="s">
        <v>5555</v>
      </c>
      <c r="C5931">
        <v>4630</v>
      </c>
      <c r="D5931" t="s">
        <v>68</v>
      </c>
      <c r="E5931" s="1">
        <v>11402</v>
      </c>
      <c r="F5931" s="1">
        <v>8571</v>
      </c>
      <c r="G5931">
        <v>37191</v>
      </c>
      <c r="H5931">
        <v>320</v>
      </c>
    </row>
    <row r="5932" spans="1:8" x14ac:dyDescent="0.25">
      <c r="A5932">
        <v>4784016</v>
      </c>
      <c r="B5932" t="s">
        <v>5556</v>
      </c>
      <c r="C5932">
        <v>4630</v>
      </c>
      <c r="D5932" t="s">
        <v>68</v>
      </c>
      <c r="E5932" s="1">
        <v>5364</v>
      </c>
      <c r="F5932" s="1">
        <v>3856</v>
      </c>
      <c r="G5932">
        <v>37192</v>
      </c>
      <c r="H5932">
        <v>320</v>
      </c>
    </row>
    <row r="5933" spans="1:8" x14ac:dyDescent="0.25">
      <c r="A5933">
        <v>4784017</v>
      </c>
      <c r="B5933" t="s">
        <v>5557</v>
      </c>
      <c r="C5933">
        <v>4630</v>
      </c>
      <c r="D5933" t="s">
        <v>68</v>
      </c>
      <c r="E5933" s="1">
        <v>16185</v>
      </c>
      <c r="F5933" s="1">
        <v>12306</v>
      </c>
      <c r="G5933">
        <v>37193</v>
      </c>
      <c r="H5933">
        <v>320</v>
      </c>
    </row>
    <row r="5934" spans="1:8" x14ac:dyDescent="0.25">
      <c r="A5934">
        <v>4784036</v>
      </c>
      <c r="B5934" t="s">
        <v>5558</v>
      </c>
      <c r="C5934">
        <v>4630</v>
      </c>
      <c r="D5934" t="s">
        <v>68</v>
      </c>
      <c r="E5934" s="1">
        <v>3109</v>
      </c>
      <c r="F5934" s="1">
        <v>2095</v>
      </c>
      <c r="G5934">
        <v>38221</v>
      </c>
      <c r="H5934">
        <v>320</v>
      </c>
    </row>
    <row r="5935" spans="1:8" x14ac:dyDescent="0.25">
      <c r="A5935">
        <v>4784047</v>
      </c>
      <c r="B5935" t="s">
        <v>5559</v>
      </c>
      <c r="C5935">
        <v>4630</v>
      </c>
      <c r="D5935" t="s">
        <v>68</v>
      </c>
      <c r="E5935" s="1">
        <v>2768</v>
      </c>
      <c r="F5935" s="1">
        <v>1916</v>
      </c>
      <c r="G5935">
        <v>38505</v>
      </c>
      <c r="H5935">
        <v>320</v>
      </c>
    </row>
    <row r="5936" spans="1:8" x14ac:dyDescent="0.25">
      <c r="A5936">
        <v>4784088</v>
      </c>
      <c r="B5936" t="s">
        <v>5560</v>
      </c>
      <c r="C5936">
        <v>4630</v>
      </c>
      <c r="D5936" t="s">
        <v>68</v>
      </c>
      <c r="E5936" s="1">
        <v>5180</v>
      </c>
      <c r="F5936" s="1">
        <v>3876</v>
      </c>
      <c r="G5936">
        <v>38510</v>
      </c>
      <c r="H5936">
        <v>320</v>
      </c>
    </row>
    <row r="5937" spans="1:8" x14ac:dyDescent="0.25">
      <c r="A5937">
        <v>4784203</v>
      </c>
      <c r="B5937" t="s">
        <v>5561</v>
      </c>
      <c r="C5937">
        <v>4630</v>
      </c>
      <c r="D5937" t="s">
        <v>68</v>
      </c>
      <c r="E5937" s="1">
        <v>1708</v>
      </c>
      <c r="F5937" s="1">
        <v>1001</v>
      </c>
      <c r="G5937">
        <v>38790</v>
      </c>
      <c r="H5937">
        <v>320</v>
      </c>
    </row>
    <row r="5938" spans="1:8" x14ac:dyDescent="0.25">
      <c r="A5938">
        <v>4784327</v>
      </c>
      <c r="B5938" t="s">
        <v>5562</v>
      </c>
      <c r="C5938">
        <v>4630</v>
      </c>
      <c r="D5938" t="s">
        <v>68</v>
      </c>
      <c r="E5938" s="1">
        <v>2214</v>
      </c>
      <c r="F5938" s="1">
        <v>1396</v>
      </c>
      <c r="G5938">
        <v>36584</v>
      </c>
      <c r="H5938">
        <v>320</v>
      </c>
    </row>
    <row r="5939" spans="1:8" x14ac:dyDescent="0.25">
      <c r="A5939">
        <v>4784328</v>
      </c>
      <c r="B5939" t="s">
        <v>5563</v>
      </c>
      <c r="C5939">
        <v>4630</v>
      </c>
      <c r="D5939" t="s">
        <v>68</v>
      </c>
      <c r="E5939" s="1">
        <v>5661</v>
      </c>
      <c r="F5939" s="1">
        <v>4088</v>
      </c>
      <c r="G5939">
        <v>36585</v>
      </c>
      <c r="H5939">
        <v>320</v>
      </c>
    </row>
    <row r="5940" spans="1:8" x14ac:dyDescent="0.25">
      <c r="A5940">
        <v>4784344</v>
      </c>
      <c r="B5940" t="s">
        <v>5564</v>
      </c>
      <c r="C5940">
        <v>4630</v>
      </c>
      <c r="D5940" t="s">
        <v>68</v>
      </c>
      <c r="E5940" s="1">
        <v>1725</v>
      </c>
      <c r="F5940" s="1">
        <v>1014</v>
      </c>
      <c r="G5940">
        <v>36589</v>
      </c>
      <c r="H5940">
        <v>320</v>
      </c>
    </row>
    <row r="5941" spans="1:8" x14ac:dyDescent="0.25">
      <c r="A5941">
        <v>4784345</v>
      </c>
      <c r="B5941" t="s">
        <v>5565</v>
      </c>
      <c r="C5941">
        <v>4630</v>
      </c>
      <c r="D5941" t="s">
        <v>68</v>
      </c>
      <c r="E5941" s="1">
        <v>6240</v>
      </c>
      <c r="F5941" s="1">
        <v>4540</v>
      </c>
      <c r="G5941">
        <v>36590</v>
      </c>
      <c r="H5941">
        <v>320</v>
      </c>
    </row>
    <row r="5942" spans="1:8" x14ac:dyDescent="0.25">
      <c r="A5942">
        <v>4784346</v>
      </c>
      <c r="B5942" t="s">
        <v>5566</v>
      </c>
      <c r="C5942">
        <v>4630</v>
      </c>
      <c r="D5942" t="s">
        <v>68</v>
      </c>
      <c r="E5942" s="1">
        <v>647</v>
      </c>
      <c r="F5942" s="1">
        <v>172</v>
      </c>
      <c r="G5942">
        <v>36591</v>
      </c>
      <c r="H5942">
        <v>320</v>
      </c>
    </row>
    <row r="5943" spans="1:8" x14ac:dyDescent="0.25">
      <c r="A5943">
        <v>4784348</v>
      </c>
      <c r="B5943" t="s">
        <v>3290</v>
      </c>
      <c r="C5943">
        <v>4630</v>
      </c>
      <c r="D5943" t="s">
        <v>68</v>
      </c>
      <c r="E5943" s="1">
        <v>647</v>
      </c>
      <c r="F5943" s="1">
        <v>172</v>
      </c>
      <c r="G5943">
        <v>36592</v>
      </c>
      <c r="H5943">
        <v>320</v>
      </c>
    </row>
    <row r="5944" spans="1:8" x14ac:dyDescent="0.25">
      <c r="A5944">
        <v>4784369</v>
      </c>
      <c r="B5944" t="s">
        <v>5567</v>
      </c>
      <c r="C5944">
        <v>4630</v>
      </c>
      <c r="D5944" t="s">
        <v>68</v>
      </c>
      <c r="E5944" s="1">
        <v>994</v>
      </c>
      <c r="F5944" s="1">
        <v>443</v>
      </c>
      <c r="G5944">
        <v>36593</v>
      </c>
      <c r="H5944">
        <v>320</v>
      </c>
    </row>
    <row r="5945" spans="1:8" x14ac:dyDescent="0.25">
      <c r="A5945">
        <v>4784380</v>
      </c>
      <c r="B5945" t="s">
        <v>5568</v>
      </c>
      <c r="C5945">
        <v>4630</v>
      </c>
      <c r="D5945" t="s">
        <v>68</v>
      </c>
      <c r="E5945" s="1">
        <v>2214</v>
      </c>
      <c r="F5945" s="1">
        <v>1396</v>
      </c>
      <c r="G5945">
        <v>42400</v>
      </c>
      <c r="H5945">
        <v>320</v>
      </c>
    </row>
    <row r="5946" spans="1:8" x14ac:dyDescent="0.25">
      <c r="A5946">
        <v>4784476</v>
      </c>
      <c r="B5946" t="s">
        <v>5370</v>
      </c>
      <c r="C5946">
        <v>4630</v>
      </c>
      <c r="D5946" t="s">
        <v>68</v>
      </c>
      <c r="E5946" s="1">
        <v>5208</v>
      </c>
      <c r="F5946" s="1">
        <v>3899</v>
      </c>
      <c r="G5946">
        <v>43260</v>
      </c>
      <c r="H5946">
        <v>320</v>
      </c>
    </row>
    <row r="5947" spans="1:8" x14ac:dyDescent="0.25">
      <c r="A5947">
        <v>4784499</v>
      </c>
      <c r="B5947" t="s">
        <v>5569</v>
      </c>
      <c r="C5947">
        <v>4630</v>
      </c>
      <c r="D5947" t="s">
        <v>68</v>
      </c>
      <c r="E5947" s="1">
        <v>987</v>
      </c>
      <c r="F5947" s="1">
        <v>469</v>
      </c>
      <c r="G5947">
        <v>43752</v>
      </c>
      <c r="H5947">
        <v>320</v>
      </c>
    </row>
    <row r="5948" spans="1:8" x14ac:dyDescent="0.25">
      <c r="A5948">
        <v>4784526</v>
      </c>
      <c r="B5948" t="s">
        <v>5570</v>
      </c>
      <c r="C5948">
        <v>4630</v>
      </c>
      <c r="D5948" t="s">
        <v>68</v>
      </c>
      <c r="E5948" s="1">
        <v>2906</v>
      </c>
      <c r="F5948" s="1">
        <v>2028</v>
      </c>
      <c r="G5948">
        <v>43246</v>
      </c>
      <c r="H5948">
        <v>320</v>
      </c>
    </row>
    <row r="5949" spans="1:8" x14ac:dyDescent="0.25">
      <c r="A5949">
        <v>4784530</v>
      </c>
      <c r="B5949" t="s">
        <v>5571</v>
      </c>
      <c r="C5949">
        <v>4630</v>
      </c>
      <c r="D5949" t="s">
        <v>68</v>
      </c>
      <c r="E5949" s="1">
        <v>0</v>
      </c>
      <c r="H5949">
        <v>360</v>
      </c>
    </row>
    <row r="5950" spans="1:8" x14ac:dyDescent="0.25">
      <c r="A5950">
        <v>4784534</v>
      </c>
      <c r="B5950" t="s">
        <v>5572</v>
      </c>
      <c r="C5950">
        <v>4630</v>
      </c>
      <c r="D5950" t="s">
        <v>68</v>
      </c>
      <c r="E5950" s="1">
        <v>1144</v>
      </c>
      <c r="F5950" s="1">
        <v>560</v>
      </c>
      <c r="G5950">
        <v>43760</v>
      </c>
      <c r="H5950">
        <v>320</v>
      </c>
    </row>
    <row r="5951" spans="1:8" x14ac:dyDescent="0.25">
      <c r="A5951">
        <v>4784542</v>
      </c>
      <c r="B5951" t="s">
        <v>5573</v>
      </c>
      <c r="C5951">
        <v>4630</v>
      </c>
      <c r="D5951" t="s">
        <v>68</v>
      </c>
      <c r="E5951" s="1">
        <v>1880</v>
      </c>
      <c r="F5951" s="1">
        <v>1135</v>
      </c>
      <c r="G5951">
        <v>43761</v>
      </c>
      <c r="H5951">
        <v>320</v>
      </c>
    </row>
    <row r="5952" spans="1:8" x14ac:dyDescent="0.25">
      <c r="A5952">
        <v>4784550</v>
      </c>
      <c r="B5952" t="s">
        <v>5574</v>
      </c>
      <c r="C5952">
        <v>4630</v>
      </c>
      <c r="D5952" t="s">
        <v>68</v>
      </c>
      <c r="E5952" s="1">
        <v>2601</v>
      </c>
      <c r="F5952" s="1">
        <v>1698</v>
      </c>
      <c r="G5952">
        <v>43999</v>
      </c>
      <c r="H5952">
        <v>320</v>
      </c>
    </row>
    <row r="5953" spans="1:8" x14ac:dyDescent="0.25">
      <c r="A5953">
        <v>4784583</v>
      </c>
      <c r="B5953" t="s">
        <v>5575</v>
      </c>
      <c r="C5953">
        <v>4630</v>
      </c>
      <c r="D5953" t="s">
        <v>68</v>
      </c>
      <c r="E5953" s="1">
        <v>1296</v>
      </c>
      <c r="F5953" s="1">
        <v>679</v>
      </c>
      <c r="G5953">
        <v>44300</v>
      </c>
      <c r="H5953">
        <v>320</v>
      </c>
    </row>
    <row r="5954" spans="1:8" x14ac:dyDescent="0.25">
      <c r="A5954">
        <v>4784584</v>
      </c>
      <c r="B5954" t="s">
        <v>5576</v>
      </c>
      <c r="C5954">
        <v>4630</v>
      </c>
      <c r="D5954" t="s">
        <v>68</v>
      </c>
      <c r="E5954" s="1">
        <v>5383</v>
      </c>
      <c r="F5954" s="1">
        <v>3871</v>
      </c>
      <c r="G5954">
        <v>44799</v>
      </c>
      <c r="H5954">
        <v>320</v>
      </c>
    </row>
    <row r="5955" spans="1:8" x14ac:dyDescent="0.25">
      <c r="A5955">
        <v>4784609</v>
      </c>
      <c r="B5955" t="s">
        <v>5577</v>
      </c>
      <c r="C5955">
        <v>4630</v>
      </c>
      <c r="D5955" t="s">
        <v>68</v>
      </c>
      <c r="E5955" s="1">
        <v>1711</v>
      </c>
      <c r="F5955" s="1">
        <v>1057</v>
      </c>
      <c r="G5955">
        <v>44500</v>
      </c>
      <c r="H5955">
        <v>320</v>
      </c>
    </row>
    <row r="5956" spans="1:8" x14ac:dyDescent="0.25">
      <c r="A5956">
        <v>4784670</v>
      </c>
      <c r="B5956" t="s">
        <v>5578</v>
      </c>
      <c r="C5956">
        <v>4630</v>
      </c>
      <c r="D5956" t="s">
        <v>68</v>
      </c>
      <c r="E5956" s="1">
        <v>2981</v>
      </c>
      <c r="F5956" s="1">
        <v>1995</v>
      </c>
      <c r="G5956">
        <v>45999</v>
      </c>
      <c r="H5956">
        <v>320</v>
      </c>
    </row>
    <row r="5957" spans="1:8" x14ac:dyDescent="0.25">
      <c r="A5957">
        <v>4784697</v>
      </c>
      <c r="B5957" t="s">
        <v>5579</v>
      </c>
      <c r="C5957">
        <v>4630</v>
      </c>
      <c r="D5957" t="s">
        <v>68</v>
      </c>
      <c r="E5957" s="1">
        <v>2768</v>
      </c>
      <c r="F5957" s="1">
        <v>1916</v>
      </c>
      <c r="G5957">
        <v>47000</v>
      </c>
      <c r="H5957">
        <v>320</v>
      </c>
    </row>
    <row r="5958" spans="1:8" x14ac:dyDescent="0.25">
      <c r="A5958">
        <v>4784708</v>
      </c>
      <c r="B5958" t="s">
        <v>5580</v>
      </c>
      <c r="C5958">
        <v>4630</v>
      </c>
      <c r="D5958" t="s">
        <v>68</v>
      </c>
      <c r="E5958" s="1">
        <v>1209</v>
      </c>
      <c r="F5958" s="1">
        <v>611</v>
      </c>
      <c r="G5958">
        <v>47010</v>
      </c>
      <c r="H5958">
        <v>320</v>
      </c>
    </row>
    <row r="5959" spans="1:8" x14ac:dyDescent="0.25">
      <c r="A5959">
        <v>4784800</v>
      </c>
      <c r="B5959" t="s">
        <v>5581</v>
      </c>
      <c r="C5959">
        <v>4630</v>
      </c>
      <c r="D5959" t="s">
        <v>68</v>
      </c>
      <c r="E5959" s="1">
        <v>9048</v>
      </c>
      <c r="F5959" s="1">
        <v>6733</v>
      </c>
      <c r="G5959">
        <v>47382</v>
      </c>
      <c r="H5959">
        <v>320</v>
      </c>
    </row>
    <row r="5960" spans="1:8" x14ac:dyDescent="0.25">
      <c r="A5960">
        <v>4784807</v>
      </c>
      <c r="B5960" t="s">
        <v>5582</v>
      </c>
      <c r="C5960">
        <v>4630</v>
      </c>
      <c r="D5960" t="s">
        <v>68</v>
      </c>
      <c r="E5960" s="1">
        <v>4769</v>
      </c>
      <c r="F5960" s="1">
        <v>3542</v>
      </c>
      <c r="G5960">
        <v>36571</v>
      </c>
      <c r="H5960">
        <v>320</v>
      </c>
    </row>
    <row r="5961" spans="1:8" x14ac:dyDescent="0.25">
      <c r="A5961">
        <v>4784813</v>
      </c>
      <c r="B5961" t="s">
        <v>5583</v>
      </c>
      <c r="C5961">
        <v>4630</v>
      </c>
      <c r="D5961" t="s">
        <v>68</v>
      </c>
      <c r="E5961" s="1">
        <v>6722</v>
      </c>
      <c r="F5961" s="1">
        <v>4916</v>
      </c>
      <c r="G5961">
        <v>47490</v>
      </c>
      <c r="H5961">
        <v>320</v>
      </c>
    </row>
    <row r="5962" spans="1:8" x14ac:dyDescent="0.25">
      <c r="A5962">
        <v>4784823</v>
      </c>
      <c r="B5962" t="s">
        <v>5584</v>
      </c>
      <c r="C5962">
        <v>4630</v>
      </c>
      <c r="D5962" t="s">
        <v>68</v>
      </c>
      <c r="E5962" s="1">
        <v>5861</v>
      </c>
      <c r="F5962" s="1">
        <v>4244</v>
      </c>
      <c r="G5962">
        <v>47531</v>
      </c>
      <c r="H5962">
        <v>320</v>
      </c>
    </row>
    <row r="5963" spans="1:8" x14ac:dyDescent="0.25">
      <c r="A5963">
        <v>4784831</v>
      </c>
      <c r="B5963" t="s">
        <v>5585</v>
      </c>
      <c r="C5963">
        <v>4630</v>
      </c>
      <c r="D5963" t="s">
        <v>68</v>
      </c>
      <c r="E5963" s="1">
        <v>5861</v>
      </c>
      <c r="F5963" s="1">
        <v>4244</v>
      </c>
      <c r="G5963">
        <v>47532</v>
      </c>
      <c r="H5963">
        <v>320</v>
      </c>
    </row>
    <row r="5964" spans="1:8" x14ac:dyDescent="0.25">
      <c r="A5964">
        <v>4784849</v>
      </c>
      <c r="B5964" t="s">
        <v>5586</v>
      </c>
      <c r="C5964">
        <v>4630</v>
      </c>
      <c r="D5964" t="s">
        <v>68</v>
      </c>
      <c r="E5964" s="1">
        <v>7192</v>
      </c>
      <c r="F5964" s="1">
        <v>5283</v>
      </c>
      <c r="G5964">
        <v>47533</v>
      </c>
      <c r="H5964">
        <v>320</v>
      </c>
    </row>
    <row r="5965" spans="1:8" x14ac:dyDescent="0.25">
      <c r="A5965">
        <v>4784853</v>
      </c>
      <c r="B5965" t="s">
        <v>5587</v>
      </c>
      <c r="C5965">
        <v>4630</v>
      </c>
      <c r="D5965" t="s">
        <v>68</v>
      </c>
      <c r="E5965" s="1">
        <v>7192</v>
      </c>
      <c r="F5965" s="1">
        <v>5283</v>
      </c>
      <c r="G5965">
        <v>47535</v>
      </c>
      <c r="H5965">
        <v>320</v>
      </c>
    </row>
    <row r="5966" spans="1:8" x14ac:dyDescent="0.25">
      <c r="A5966">
        <v>4784856</v>
      </c>
      <c r="B5966" t="s">
        <v>5588</v>
      </c>
      <c r="C5966">
        <v>4630</v>
      </c>
      <c r="D5966" t="s">
        <v>68</v>
      </c>
      <c r="E5966" s="1">
        <v>11138</v>
      </c>
      <c r="F5966" s="1">
        <v>8365</v>
      </c>
      <c r="G5966">
        <v>47534</v>
      </c>
      <c r="H5966">
        <v>320</v>
      </c>
    </row>
    <row r="5967" spans="1:8" x14ac:dyDescent="0.25">
      <c r="A5967">
        <v>4784857</v>
      </c>
      <c r="B5967" t="s">
        <v>5589</v>
      </c>
      <c r="C5967">
        <v>4630</v>
      </c>
      <c r="D5967" t="s">
        <v>68</v>
      </c>
      <c r="E5967" s="1">
        <v>2705</v>
      </c>
      <c r="F5967" s="1">
        <v>1779</v>
      </c>
      <c r="G5967">
        <v>47537</v>
      </c>
      <c r="H5967">
        <v>320</v>
      </c>
    </row>
    <row r="5968" spans="1:8" x14ac:dyDescent="0.25">
      <c r="A5968">
        <v>4784864</v>
      </c>
      <c r="B5968" t="s">
        <v>5590</v>
      </c>
      <c r="C5968">
        <v>4630</v>
      </c>
      <c r="D5968" t="s">
        <v>68</v>
      </c>
      <c r="E5968" s="1">
        <v>5861</v>
      </c>
      <c r="F5968" s="1">
        <v>4244</v>
      </c>
      <c r="G5968">
        <v>47536</v>
      </c>
      <c r="H5968">
        <v>320</v>
      </c>
    </row>
    <row r="5969" spans="1:8" x14ac:dyDescent="0.25">
      <c r="A5969">
        <v>4784869</v>
      </c>
      <c r="B5969" t="s">
        <v>5591</v>
      </c>
      <c r="C5969">
        <v>4630</v>
      </c>
      <c r="D5969" t="s">
        <v>68</v>
      </c>
      <c r="E5969" s="1">
        <v>18846</v>
      </c>
      <c r="F5969" s="1">
        <v>14384</v>
      </c>
      <c r="G5969">
        <v>47552</v>
      </c>
      <c r="H5969">
        <v>320</v>
      </c>
    </row>
    <row r="5970" spans="1:8" x14ac:dyDescent="0.25">
      <c r="A5970">
        <v>4784870</v>
      </c>
      <c r="B5970" t="s">
        <v>5592</v>
      </c>
      <c r="C5970">
        <v>4630</v>
      </c>
      <c r="D5970" t="s">
        <v>68</v>
      </c>
      <c r="E5970" s="1">
        <v>18846</v>
      </c>
      <c r="F5970" s="1">
        <v>14384</v>
      </c>
      <c r="G5970">
        <v>47553</v>
      </c>
      <c r="H5970">
        <v>320</v>
      </c>
    </row>
    <row r="5971" spans="1:8" x14ac:dyDescent="0.25">
      <c r="A5971">
        <v>4784906</v>
      </c>
      <c r="B5971" t="s">
        <v>5593</v>
      </c>
      <c r="C5971">
        <v>4630</v>
      </c>
      <c r="D5971" t="s">
        <v>68</v>
      </c>
      <c r="E5971" s="1">
        <v>6275</v>
      </c>
      <c r="F5971" s="1">
        <v>4567</v>
      </c>
      <c r="G5971">
        <v>47544</v>
      </c>
      <c r="H5971">
        <v>320</v>
      </c>
    </row>
    <row r="5972" spans="1:8" x14ac:dyDescent="0.25">
      <c r="A5972">
        <v>4784950</v>
      </c>
      <c r="B5972" t="s">
        <v>5594</v>
      </c>
      <c r="C5972">
        <v>4630</v>
      </c>
      <c r="D5972" t="s">
        <v>68</v>
      </c>
      <c r="E5972" s="1">
        <v>5129</v>
      </c>
      <c r="F5972" s="1">
        <v>3672</v>
      </c>
      <c r="G5972">
        <v>47801</v>
      </c>
      <c r="H5972">
        <v>320</v>
      </c>
    </row>
    <row r="5973" spans="1:8" x14ac:dyDescent="0.25">
      <c r="A5973">
        <v>4784960</v>
      </c>
      <c r="B5973" t="s">
        <v>5595</v>
      </c>
      <c r="C5973">
        <v>4630</v>
      </c>
      <c r="D5973" t="s">
        <v>68</v>
      </c>
      <c r="E5973" s="1">
        <v>18846</v>
      </c>
      <c r="F5973" s="1">
        <v>14384</v>
      </c>
      <c r="G5973">
        <v>47999</v>
      </c>
      <c r="H5973">
        <v>320</v>
      </c>
    </row>
    <row r="5974" spans="1:8" x14ac:dyDescent="0.25">
      <c r="A5974">
        <v>4784997</v>
      </c>
      <c r="B5974" t="s">
        <v>5596</v>
      </c>
      <c r="C5974">
        <v>4630</v>
      </c>
      <c r="D5974" t="s">
        <v>68</v>
      </c>
      <c r="E5974" s="1">
        <v>2768</v>
      </c>
      <c r="F5974" s="1">
        <v>1916</v>
      </c>
      <c r="G5974">
        <v>48102</v>
      </c>
      <c r="H5974">
        <v>320</v>
      </c>
    </row>
    <row r="5975" spans="1:8" x14ac:dyDescent="0.25">
      <c r="A5975">
        <v>4785204</v>
      </c>
      <c r="B5975" t="s">
        <v>5597</v>
      </c>
      <c r="C5975">
        <v>4630</v>
      </c>
      <c r="D5975" t="s">
        <v>68</v>
      </c>
      <c r="E5975" s="1">
        <v>1911</v>
      </c>
      <c r="F5975" s="1">
        <v>1159</v>
      </c>
      <c r="G5975">
        <v>49082</v>
      </c>
      <c r="H5975">
        <v>320</v>
      </c>
    </row>
    <row r="5976" spans="1:8" x14ac:dyDescent="0.25">
      <c r="A5976">
        <v>4785205</v>
      </c>
      <c r="B5976" t="s">
        <v>5598</v>
      </c>
      <c r="C5976">
        <v>4630</v>
      </c>
      <c r="D5976" t="s">
        <v>68</v>
      </c>
      <c r="E5976" s="1">
        <v>2441</v>
      </c>
      <c r="F5976" s="1">
        <v>1573</v>
      </c>
      <c r="G5976">
        <v>49083</v>
      </c>
      <c r="H5976">
        <v>320</v>
      </c>
    </row>
    <row r="5977" spans="1:8" x14ac:dyDescent="0.25">
      <c r="A5977">
        <v>4785206</v>
      </c>
      <c r="B5977" t="s">
        <v>5599</v>
      </c>
      <c r="C5977">
        <v>4630</v>
      </c>
      <c r="D5977" t="s">
        <v>68</v>
      </c>
      <c r="E5977" s="1">
        <v>2441</v>
      </c>
      <c r="F5977" s="1">
        <v>1573</v>
      </c>
      <c r="G5977">
        <v>49084</v>
      </c>
      <c r="H5977">
        <v>320</v>
      </c>
    </row>
    <row r="5978" spans="1:8" x14ac:dyDescent="0.25">
      <c r="A5978">
        <v>4785309</v>
      </c>
      <c r="B5978" t="s">
        <v>5600</v>
      </c>
      <c r="C5978">
        <v>4630</v>
      </c>
      <c r="D5978" t="s">
        <v>68</v>
      </c>
      <c r="E5978" s="1">
        <v>2768</v>
      </c>
      <c r="F5978" s="1">
        <v>1916</v>
      </c>
      <c r="G5978">
        <v>49180</v>
      </c>
      <c r="H5978">
        <v>320</v>
      </c>
    </row>
    <row r="5979" spans="1:8" x14ac:dyDescent="0.25">
      <c r="A5979">
        <v>4785320</v>
      </c>
      <c r="B5979" t="s">
        <v>5601</v>
      </c>
      <c r="C5979">
        <v>4630</v>
      </c>
      <c r="D5979" t="s">
        <v>68</v>
      </c>
      <c r="E5979" s="1">
        <v>4619</v>
      </c>
      <c r="F5979" s="1">
        <v>3274</v>
      </c>
      <c r="G5979">
        <v>49405</v>
      </c>
      <c r="H5979">
        <v>320</v>
      </c>
    </row>
    <row r="5980" spans="1:8" x14ac:dyDescent="0.25">
      <c r="A5980">
        <v>4785322</v>
      </c>
      <c r="B5980" t="s">
        <v>5602</v>
      </c>
      <c r="C5980">
        <v>4630</v>
      </c>
      <c r="D5980" t="s">
        <v>68</v>
      </c>
      <c r="E5980" s="1">
        <v>4619</v>
      </c>
      <c r="F5980" s="1">
        <v>3274</v>
      </c>
      <c r="G5980">
        <v>49406</v>
      </c>
      <c r="H5980">
        <v>320</v>
      </c>
    </row>
    <row r="5981" spans="1:8" x14ac:dyDescent="0.25">
      <c r="A5981">
        <v>4785358</v>
      </c>
      <c r="B5981" t="s">
        <v>5603</v>
      </c>
      <c r="C5981">
        <v>4630</v>
      </c>
      <c r="D5981" t="s">
        <v>68</v>
      </c>
      <c r="E5981" s="1">
        <v>8257</v>
      </c>
      <c r="F5981" s="1">
        <v>6115</v>
      </c>
      <c r="G5981">
        <v>49411</v>
      </c>
      <c r="H5981">
        <v>320</v>
      </c>
    </row>
    <row r="5982" spans="1:8" x14ac:dyDescent="0.25">
      <c r="A5982">
        <v>4785362</v>
      </c>
      <c r="B5982" t="s">
        <v>5604</v>
      </c>
      <c r="C5982">
        <v>4630</v>
      </c>
      <c r="D5982" t="s">
        <v>68</v>
      </c>
      <c r="E5982" s="1">
        <v>18418</v>
      </c>
      <c r="F5982" s="1">
        <v>14050</v>
      </c>
      <c r="G5982">
        <v>49418</v>
      </c>
      <c r="H5982">
        <v>320</v>
      </c>
    </row>
    <row r="5983" spans="1:8" x14ac:dyDescent="0.25">
      <c r="A5983">
        <v>4785363</v>
      </c>
      <c r="B5983" t="s">
        <v>5605</v>
      </c>
      <c r="C5983">
        <v>4630</v>
      </c>
      <c r="D5983" t="s">
        <v>68</v>
      </c>
      <c r="E5983" s="1">
        <v>20789</v>
      </c>
      <c r="F5983" s="1">
        <v>15901</v>
      </c>
      <c r="G5983">
        <v>49419</v>
      </c>
      <c r="H5983">
        <v>320</v>
      </c>
    </row>
    <row r="5984" spans="1:8" x14ac:dyDescent="0.25">
      <c r="A5984">
        <v>4785366</v>
      </c>
      <c r="B5984" t="s">
        <v>5606</v>
      </c>
      <c r="C5984">
        <v>4630</v>
      </c>
      <c r="D5984" t="s">
        <v>68</v>
      </c>
      <c r="E5984" s="1">
        <v>18418</v>
      </c>
      <c r="F5984" s="1">
        <v>14050</v>
      </c>
      <c r="G5984">
        <v>49421</v>
      </c>
      <c r="H5984">
        <v>320</v>
      </c>
    </row>
    <row r="5985" spans="1:8" x14ac:dyDescent="0.25">
      <c r="A5985">
        <v>4785367</v>
      </c>
      <c r="B5985" t="s">
        <v>5607</v>
      </c>
      <c r="C5985">
        <v>4630</v>
      </c>
      <c r="D5985" t="s">
        <v>68</v>
      </c>
      <c r="E5985" s="1">
        <v>13620</v>
      </c>
      <c r="F5985" s="1">
        <v>10303</v>
      </c>
      <c r="G5985">
        <v>49422</v>
      </c>
      <c r="H5985">
        <v>320</v>
      </c>
    </row>
    <row r="5986" spans="1:8" x14ac:dyDescent="0.25">
      <c r="A5986">
        <v>4785374</v>
      </c>
      <c r="B5986" t="s">
        <v>5608</v>
      </c>
      <c r="C5986">
        <v>4630</v>
      </c>
      <c r="D5986" t="s">
        <v>68</v>
      </c>
      <c r="E5986" s="1">
        <v>3174</v>
      </c>
      <c r="F5986" s="1">
        <v>2146</v>
      </c>
      <c r="G5986">
        <v>49423</v>
      </c>
      <c r="H5986">
        <v>320</v>
      </c>
    </row>
    <row r="5987" spans="1:8" x14ac:dyDescent="0.25">
      <c r="A5987">
        <v>4785382</v>
      </c>
      <c r="B5987" t="s">
        <v>5609</v>
      </c>
      <c r="C5987">
        <v>4630</v>
      </c>
      <c r="D5987" t="s">
        <v>68</v>
      </c>
      <c r="E5987" s="1">
        <v>642</v>
      </c>
      <c r="F5987" s="1">
        <v>168</v>
      </c>
      <c r="G5987">
        <v>49424</v>
      </c>
      <c r="H5987">
        <v>320</v>
      </c>
    </row>
    <row r="5988" spans="1:8" x14ac:dyDescent="0.25">
      <c r="A5988">
        <v>4785385</v>
      </c>
      <c r="B5988" t="s">
        <v>5610</v>
      </c>
      <c r="C5988">
        <v>4630</v>
      </c>
      <c r="D5988" t="s">
        <v>68</v>
      </c>
      <c r="E5988" s="1">
        <v>2906</v>
      </c>
      <c r="F5988" s="1">
        <v>2028</v>
      </c>
      <c r="G5988">
        <v>49440</v>
      </c>
      <c r="H5988">
        <v>320</v>
      </c>
    </row>
    <row r="5989" spans="1:8" x14ac:dyDescent="0.25">
      <c r="A5989">
        <v>4785386</v>
      </c>
      <c r="B5989" t="s">
        <v>5611</v>
      </c>
      <c r="C5989">
        <v>4630</v>
      </c>
      <c r="D5989" t="s">
        <v>68</v>
      </c>
      <c r="E5989" s="1">
        <v>5583</v>
      </c>
      <c r="F5989" s="1">
        <v>4027</v>
      </c>
      <c r="G5989">
        <v>49441</v>
      </c>
      <c r="H5989">
        <v>320</v>
      </c>
    </row>
    <row r="5990" spans="1:8" x14ac:dyDescent="0.25">
      <c r="A5990">
        <v>4785387</v>
      </c>
      <c r="B5990" t="s">
        <v>5612</v>
      </c>
      <c r="C5990">
        <v>4630</v>
      </c>
      <c r="D5990" t="s">
        <v>68</v>
      </c>
      <c r="E5990" s="1">
        <v>9777</v>
      </c>
      <c r="F5990" s="1">
        <v>7302</v>
      </c>
      <c r="G5990">
        <v>49442</v>
      </c>
      <c r="H5990">
        <v>320</v>
      </c>
    </row>
    <row r="5991" spans="1:8" x14ac:dyDescent="0.25">
      <c r="A5991">
        <v>4785390</v>
      </c>
      <c r="B5991" t="s">
        <v>5613</v>
      </c>
      <c r="C5991">
        <v>4630</v>
      </c>
      <c r="D5991" t="s">
        <v>68</v>
      </c>
      <c r="E5991" s="1">
        <v>4957</v>
      </c>
      <c r="F5991" s="1">
        <v>3538</v>
      </c>
      <c r="G5991">
        <v>49446</v>
      </c>
      <c r="H5991">
        <v>320</v>
      </c>
    </row>
    <row r="5992" spans="1:8" x14ac:dyDescent="0.25">
      <c r="A5992">
        <v>4785394</v>
      </c>
      <c r="B5992" t="s">
        <v>5614</v>
      </c>
      <c r="C5992">
        <v>4630</v>
      </c>
      <c r="D5992" t="s">
        <v>68</v>
      </c>
      <c r="E5992" s="1">
        <v>2151</v>
      </c>
      <c r="F5992" s="1">
        <v>1347</v>
      </c>
      <c r="G5992">
        <v>49450</v>
      </c>
      <c r="H5992">
        <v>320</v>
      </c>
    </row>
    <row r="5993" spans="1:8" x14ac:dyDescent="0.25">
      <c r="A5993">
        <v>4785395</v>
      </c>
      <c r="B5993" t="s">
        <v>5615</v>
      </c>
      <c r="C5993">
        <v>4630</v>
      </c>
      <c r="D5993" t="s">
        <v>68</v>
      </c>
      <c r="E5993" s="1">
        <v>2151</v>
      </c>
      <c r="F5993" s="1">
        <v>1347</v>
      </c>
      <c r="G5993">
        <v>49451</v>
      </c>
      <c r="H5993">
        <v>320</v>
      </c>
    </row>
    <row r="5994" spans="1:8" x14ac:dyDescent="0.25">
      <c r="A5994">
        <v>4785396</v>
      </c>
      <c r="B5994" t="s">
        <v>5616</v>
      </c>
      <c r="C5994">
        <v>4630</v>
      </c>
      <c r="D5994" t="s">
        <v>68</v>
      </c>
      <c r="E5994" s="1">
        <v>2151</v>
      </c>
      <c r="F5994" s="1">
        <v>1347</v>
      </c>
      <c r="G5994">
        <v>49452</v>
      </c>
      <c r="H5994">
        <v>320</v>
      </c>
    </row>
    <row r="5995" spans="1:8" x14ac:dyDescent="0.25">
      <c r="A5995">
        <v>4785404</v>
      </c>
      <c r="B5995" t="s">
        <v>5617</v>
      </c>
      <c r="C5995">
        <v>4630</v>
      </c>
      <c r="D5995" t="s">
        <v>68</v>
      </c>
      <c r="E5995" s="1">
        <v>2151</v>
      </c>
      <c r="F5995" s="1">
        <v>1347</v>
      </c>
      <c r="G5995">
        <v>49460</v>
      </c>
      <c r="H5995">
        <v>320</v>
      </c>
    </row>
    <row r="5996" spans="1:8" x14ac:dyDescent="0.25">
      <c r="A5996">
        <v>4785406</v>
      </c>
      <c r="B5996" t="s">
        <v>5618</v>
      </c>
      <c r="C5996">
        <v>4630</v>
      </c>
      <c r="D5996" t="s">
        <v>68</v>
      </c>
      <c r="E5996" s="1">
        <v>1164</v>
      </c>
      <c r="F5996" s="1">
        <v>576</v>
      </c>
      <c r="G5996">
        <v>49465</v>
      </c>
      <c r="H5996">
        <v>320</v>
      </c>
    </row>
    <row r="5997" spans="1:8" x14ac:dyDescent="0.25">
      <c r="A5997">
        <v>4785408</v>
      </c>
      <c r="B5997" t="s">
        <v>5619</v>
      </c>
      <c r="C5997">
        <v>4630</v>
      </c>
      <c r="D5997" t="s">
        <v>68</v>
      </c>
      <c r="E5997" s="1">
        <v>6276</v>
      </c>
      <c r="F5997" s="1">
        <v>4568</v>
      </c>
      <c r="G5997">
        <v>50020</v>
      </c>
      <c r="H5997">
        <v>361</v>
      </c>
    </row>
    <row r="5998" spans="1:8" x14ac:dyDescent="0.25">
      <c r="A5998">
        <v>4785795</v>
      </c>
      <c r="B5998" t="s">
        <v>5620</v>
      </c>
      <c r="C5998">
        <v>4630</v>
      </c>
      <c r="D5998" t="s">
        <v>68</v>
      </c>
      <c r="E5998" s="1">
        <v>15710</v>
      </c>
      <c r="F5998" s="1">
        <v>11935</v>
      </c>
      <c r="G5998">
        <v>50382</v>
      </c>
      <c r="H5998">
        <v>320</v>
      </c>
    </row>
    <row r="5999" spans="1:8" x14ac:dyDescent="0.25">
      <c r="A5999">
        <v>4785797</v>
      </c>
      <c r="B5999" t="s">
        <v>5621</v>
      </c>
      <c r="C5999">
        <v>4630</v>
      </c>
      <c r="D5999" t="s">
        <v>68</v>
      </c>
      <c r="E5999" s="1">
        <v>10626</v>
      </c>
      <c r="F5999" s="1">
        <v>7965</v>
      </c>
      <c r="G5999">
        <v>50384</v>
      </c>
      <c r="H5999">
        <v>320</v>
      </c>
    </row>
    <row r="6000" spans="1:8" x14ac:dyDescent="0.25">
      <c r="A6000">
        <v>4785803</v>
      </c>
      <c r="B6000" t="s">
        <v>5622</v>
      </c>
      <c r="C6000">
        <v>4630</v>
      </c>
      <c r="D6000" t="s">
        <v>68</v>
      </c>
      <c r="E6000" s="1">
        <v>3609</v>
      </c>
      <c r="F6000" s="1">
        <v>2485</v>
      </c>
      <c r="G6000">
        <v>50389</v>
      </c>
      <c r="H6000">
        <v>320</v>
      </c>
    </row>
    <row r="6001" spans="1:8" x14ac:dyDescent="0.25">
      <c r="A6001">
        <v>4785804</v>
      </c>
      <c r="B6001" t="s">
        <v>5623</v>
      </c>
      <c r="C6001">
        <v>4630</v>
      </c>
      <c r="D6001" t="s">
        <v>68</v>
      </c>
      <c r="E6001" s="1">
        <v>2479</v>
      </c>
      <c r="F6001" s="1">
        <v>1603</v>
      </c>
      <c r="G6001">
        <v>50390</v>
      </c>
      <c r="H6001">
        <v>320</v>
      </c>
    </row>
    <row r="6002" spans="1:8" x14ac:dyDescent="0.25">
      <c r="A6002">
        <v>4785903</v>
      </c>
      <c r="B6002" t="s">
        <v>5624</v>
      </c>
      <c r="C6002">
        <v>4630</v>
      </c>
      <c r="D6002" t="s">
        <v>68</v>
      </c>
      <c r="E6002" s="1">
        <v>5655</v>
      </c>
      <c r="F6002" s="1">
        <v>4083</v>
      </c>
      <c r="G6002">
        <v>50432</v>
      </c>
      <c r="H6002">
        <v>320</v>
      </c>
    </row>
    <row r="6003" spans="1:8" x14ac:dyDescent="0.25">
      <c r="A6003">
        <v>4785905</v>
      </c>
      <c r="B6003" t="s">
        <v>5625</v>
      </c>
      <c r="C6003">
        <v>4630</v>
      </c>
      <c r="D6003" t="s">
        <v>68</v>
      </c>
      <c r="E6003" s="1">
        <v>5655</v>
      </c>
      <c r="F6003" s="1">
        <v>4083</v>
      </c>
      <c r="G6003">
        <v>50433</v>
      </c>
      <c r="H6003">
        <v>320</v>
      </c>
    </row>
    <row r="6004" spans="1:8" x14ac:dyDescent="0.25">
      <c r="A6004">
        <v>4785907</v>
      </c>
      <c r="B6004" t="s">
        <v>5626</v>
      </c>
      <c r="C6004">
        <v>4630</v>
      </c>
      <c r="D6004" t="s">
        <v>68</v>
      </c>
      <c r="E6004" s="1">
        <v>5506</v>
      </c>
      <c r="F6004" s="1">
        <v>3967</v>
      </c>
      <c r="G6004">
        <v>50434</v>
      </c>
      <c r="H6004">
        <v>320</v>
      </c>
    </row>
    <row r="6005" spans="1:8" x14ac:dyDescent="0.25">
      <c r="A6005">
        <v>4786000</v>
      </c>
      <c r="B6005" t="s">
        <v>5627</v>
      </c>
      <c r="C6005">
        <v>4630</v>
      </c>
      <c r="D6005" t="s">
        <v>68</v>
      </c>
      <c r="E6005" s="1">
        <v>7254</v>
      </c>
      <c r="F6005" s="1">
        <v>5332</v>
      </c>
      <c r="G6005">
        <v>50693</v>
      </c>
      <c r="H6005">
        <v>320</v>
      </c>
    </row>
    <row r="6006" spans="1:8" x14ac:dyDescent="0.25">
      <c r="A6006">
        <v>4786002</v>
      </c>
      <c r="B6006" t="s">
        <v>5628</v>
      </c>
      <c r="C6006">
        <v>4630</v>
      </c>
      <c r="D6006" t="s">
        <v>68</v>
      </c>
      <c r="E6006" s="1">
        <v>7254</v>
      </c>
      <c r="F6006" s="1">
        <v>5332</v>
      </c>
      <c r="G6006">
        <v>50694</v>
      </c>
      <c r="H6006">
        <v>320</v>
      </c>
    </row>
    <row r="6007" spans="1:8" x14ac:dyDescent="0.25">
      <c r="A6007">
        <v>4786004</v>
      </c>
      <c r="B6007" t="s">
        <v>5629</v>
      </c>
      <c r="C6007">
        <v>4630</v>
      </c>
      <c r="D6007" t="s">
        <v>68</v>
      </c>
      <c r="E6007" s="1">
        <v>7254</v>
      </c>
      <c r="F6007" s="1">
        <v>5332</v>
      </c>
      <c r="G6007">
        <v>50695</v>
      </c>
      <c r="H6007">
        <v>320</v>
      </c>
    </row>
    <row r="6008" spans="1:8" x14ac:dyDescent="0.25">
      <c r="A6008">
        <v>4786059</v>
      </c>
      <c r="B6008" t="s">
        <v>5630</v>
      </c>
      <c r="C6008">
        <v>4630</v>
      </c>
      <c r="D6008" t="s">
        <v>68</v>
      </c>
      <c r="E6008" s="1">
        <v>1940</v>
      </c>
      <c r="F6008" s="1">
        <v>1182</v>
      </c>
      <c r="G6008">
        <v>50431</v>
      </c>
      <c r="H6008">
        <v>320</v>
      </c>
    </row>
    <row r="6009" spans="1:8" x14ac:dyDescent="0.25">
      <c r="A6009">
        <v>4786060</v>
      </c>
      <c r="B6009" t="s">
        <v>5631</v>
      </c>
      <c r="C6009">
        <v>4630</v>
      </c>
      <c r="D6009" t="s">
        <v>68</v>
      </c>
      <c r="E6009" s="1">
        <v>3922</v>
      </c>
      <c r="F6009" s="1">
        <v>2730</v>
      </c>
      <c r="G6009">
        <v>50430</v>
      </c>
      <c r="H6009">
        <v>320</v>
      </c>
    </row>
    <row r="6010" spans="1:8" x14ac:dyDescent="0.25">
      <c r="A6010">
        <v>4786208</v>
      </c>
      <c r="B6010" t="s">
        <v>5632</v>
      </c>
      <c r="C6010">
        <v>4630</v>
      </c>
      <c r="D6010" t="s">
        <v>68</v>
      </c>
      <c r="E6010" s="1">
        <v>5669</v>
      </c>
      <c r="F6010" s="1">
        <v>4094</v>
      </c>
      <c r="G6010">
        <v>50395</v>
      </c>
      <c r="H6010">
        <v>320</v>
      </c>
    </row>
    <row r="6011" spans="1:8" x14ac:dyDescent="0.25">
      <c r="A6011">
        <v>4786307</v>
      </c>
      <c r="B6011" t="s">
        <v>5633</v>
      </c>
      <c r="C6011">
        <v>4630</v>
      </c>
      <c r="D6011" t="s">
        <v>68</v>
      </c>
      <c r="E6011" s="1">
        <v>4196</v>
      </c>
      <c r="F6011" s="1">
        <v>2944</v>
      </c>
      <c r="G6011">
        <v>50435</v>
      </c>
      <c r="H6011">
        <v>320</v>
      </c>
    </row>
    <row r="6012" spans="1:8" x14ac:dyDescent="0.25">
      <c r="A6012">
        <v>4786350</v>
      </c>
      <c r="B6012" t="s">
        <v>5634</v>
      </c>
      <c r="C6012">
        <v>4630</v>
      </c>
      <c r="D6012" t="s">
        <v>68</v>
      </c>
      <c r="E6012" s="1">
        <v>10397</v>
      </c>
      <c r="F6012" s="1">
        <v>7786</v>
      </c>
      <c r="G6012">
        <v>50592</v>
      </c>
      <c r="H6012">
        <v>320</v>
      </c>
    </row>
    <row r="6013" spans="1:8" x14ac:dyDescent="0.25">
      <c r="A6013">
        <v>4786364</v>
      </c>
      <c r="B6013" t="s">
        <v>5635</v>
      </c>
      <c r="C6013">
        <v>4630</v>
      </c>
      <c r="D6013" t="s">
        <v>68</v>
      </c>
      <c r="E6013" s="1">
        <v>1199</v>
      </c>
      <c r="F6013" s="1">
        <v>603</v>
      </c>
      <c r="G6013">
        <v>50684</v>
      </c>
      <c r="H6013">
        <v>320</v>
      </c>
    </row>
    <row r="6014" spans="1:8" x14ac:dyDescent="0.25">
      <c r="A6014">
        <v>4786380</v>
      </c>
      <c r="B6014" t="s">
        <v>5636</v>
      </c>
      <c r="C6014">
        <v>4630</v>
      </c>
      <c r="D6014" t="s">
        <v>68</v>
      </c>
      <c r="E6014" s="1">
        <v>3548</v>
      </c>
      <c r="F6014" s="1">
        <v>2438</v>
      </c>
      <c r="G6014">
        <v>50688</v>
      </c>
      <c r="H6014">
        <v>320</v>
      </c>
    </row>
    <row r="6015" spans="1:8" x14ac:dyDescent="0.25">
      <c r="A6015">
        <v>4786406</v>
      </c>
      <c r="B6015" t="s">
        <v>5637</v>
      </c>
      <c r="C6015">
        <v>4630</v>
      </c>
      <c r="D6015" t="s">
        <v>68</v>
      </c>
      <c r="E6015" s="1">
        <v>1073</v>
      </c>
      <c r="F6015" s="1">
        <v>505</v>
      </c>
      <c r="G6015">
        <v>50690</v>
      </c>
      <c r="H6015">
        <v>320</v>
      </c>
    </row>
    <row r="6016" spans="1:8" x14ac:dyDescent="0.25">
      <c r="A6016">
        <v>4786500</v>
      </c>
      <c r="B6016" t="s">
        <v>5638</v>
      </c>
      <c r="C6016">
        <v>4630</v>
      </c>
      <c r="D6016" t="s">
        <v>68</v>
      </c>
      <c r="E6016" s="1">
        <v>6590</v>
      </c>
      <c r="F6016" s="1">
        <v>4813</v>
      </c>
      <c r="G6016">
        <v>51102</v>
      </c>
      <c r="H6016">
        <v>320</v>
      </c>
    </row>
    <row r="6017" spans="1:8" x14ac:dyDescent="0.25">
      <c r="A6017">
        <v>4786604</v>
      </c>
      <c r="B6017" t="s">
        <v>5639</v>
      </c>
      <c r="C6017">
        <v>4630</v>
      </c>
      <c r="D6017" t="s">
        <v>68</v>
      </c>
      <c r="E6017" s="1">
        <v>831</v>
      </c>
      <c r="F6017" s="1">
        <v>316</v>
      </c>
      <c r="G6017">
        <v>51600</v>
      </c>
      <c r="H6017">
        <v>320</v>
      </c>
    </row>
    <row r="6018" spans="1:8" x14ac:dyDescent="0.25">
      <c r="A6018">
        <v>4786620</v>
      </c>
      <c r="B6018" t="s">
        <v>5640</v>
      </c>
      <c r="C6018">
        <v>4630</v>
      </c>
      <c r="D6018" t="s">
        <v>68</v>
      </c>
      <c r="E6018" s="1">
        <v>868</v>
      </c>
      <c r="F6018" s="1">
        <v>345</v>
      </c>
      <c r="G6018">
        <v>51610</v>
      </c>
      <c r="H6018">
        <v>320</v>
      </c>
    </row>
    <row r="6019" spans="1:8" x14ac:dyDescent="0.25">
      <c r="A6019">
        <v>4786650</v>
      </c>
      <c r="B6019" t="s">
        <v>5641</v>
      </c>
      <c r="C6019">
        <v>4630</v>
      </c>
      <c r="D6019" t="s">
        <v>68</v>
      </c>
      <c r="E6019" s="1">
        <v>941</v>
      </c>
      <c r="F6019" s="1">
        <v>402</v>
      </c>
      <c r="G6019">
        <v>51702</v>
      </c>
      <c r="H6019">
        <v>320</v>
      </c>
    </row>
    <row r="6020" spans="1:8" x14ac:dyDescent="0.25">
      <c r="A6020">
        <v>4786653</v>
      </c>
      <c r="B6020" t="s">
        <v>5642</v>
      </c>
      <c r="C6020">
        <v>4630</v>
      </c>
      <c r="D6020" t="s">
        <v>68</v>
      </c>
      <c r="E6020" s="1">
        <v>868</v>
      </c>
      <c r="F6020" s="1">
        <v>345</v>
      </c>
      <c r="G6020">
        <v>51705</v>
      </c>
      <c r="H6020">
        <v>320</v>
      </c>
    </row>
    <row r="6021" spans="1:8" x14ac:dyDescent="0.25">
      <c r="A6021">
        <v>4786661</v>
      </c>
      <c r="B6021" t="s">
        <v>5643</v>
      </c>
      <c r="C6021">
        <v>4630</v>
      </c>
      <c r="D6021" t="s">
        <v>68</v>
      </c>
      <c r="E6021" s="1">
        <v>2607</v>
      </c>
      <c r="F6021" s="1">
        <v>1703</v>
      </c>
      <c r="G6021">
        <v>51710</v>
      </c>
      <c r="H6021">
        <v>320</v>
      </c>
    </row>
    <row r="6022" spans="1:8" x14ac:dyDescent="0.25">
      <c r="A6022">
        <v>4786665</v>
      </c>
      <c r="B6022" t="s">
        <v>5644</v>
      </c>
      <c r="C6022">
        <v>4630</v>
      </c>
      <c r="D6022" t="s">
        <v>68</v>
      </c>
      <c r="E6022" s="1">
        <v>8817</v>
      </c>
      <c r="F6022" s="1">
        <v>6552</v>
      </c>
      <c r="G6022">
        <v>52332</v>
      </c>
      <c r="H6022">
        <v>320</v>
      </c>
    </row>
    <row r="6023" spans="1:8" x14ac:dyDescent="0.25">
      <c r="A6023">
        <v>4786802</v>
      </c>
      <c r="B6023" t="s">
        <v>5379</v>
      </c>
      <c r="C6023">
        <v>4630</v>
      </c>
      <c r="D6023" t="s">
        <v>68</v>
      </c>
      <c r="E6023" s="1">
        <v>905</v>
      </c>
      <c r="F6023" s="1">
        <v>374</v>
      </c>
      <c r="G6023">
        <v>58340</v>
      </c>
      <c r="H6023">
        <v>320</v>
      </c>
    </row>
    <row r="6024" spans="1:8" x14ac:dyDescent="0.25">
      <c r="A6024">
        <v>4786828</v>
      </c>
      <c r="B6024" t="s">
        <v>5645</v>
      </c>
      <c r="C6024">
        <v>4630</v>
      </c>
      <c r="D6024" t="s">
        <v>68</v>
      </c>
      <c r="E6024" s="1">
        <v>4385</v>
      </c>
      <c r="F6024" s="1">
        <v>3230</v>
      </c>
      <c r="G6024">
        <v>58345</v>
      </c>
      <c r="H6024">
        <v>320</v>
      </c>
    </row>
    <row r="6025" spans="1:8" x14ac:dyDescent="0.25">
      <c r="A6025">
        <v>4786900</v>
      </c>
      <c r="B6025" t="s">
        <v>5646</v>
      </c>
      <c r="C6025">
        <v>4630</v>
      </c>
      <c r="D6025" t="s">
        <v>68</v>
      </c>
      <c r="E6025" s="1">
        <v>1412</v>
      </c>
      <c r="F6025" s="1">
        <v>814</v>
      </c>
      <c r="G6025">
        <v>60300</v>
      </c>
      <c r="H6025">
        <v>320</v>
      </c>
    </row>
    <row r="6026" spans="1:8" x14ac:dyDescent="0.25">
      <c r="A6026">
        <v>4787000</v>
      </c>
      <c r="B6026" t="s">
        <v>5647</v>
      </c>
      <c r="C6026">
        <v>4630</v>
      </c>
      <c r="D6026" t="s">
        <v>68</v>
      </c>
      <c r="E6026" s="1">
        <v>1412</v>
      </c>
      <c r="F6026" s="1">
        <v>814</v>
      </c>
      <c r="G6026">
        <v>60100</v>
      </c>
      <c r="H6026">
        <v>320</v>
      </c>
    </row>
    <row r="6027" spans="1:8" x14ac:dyDescent="0.25">
      <c r="A6027">
        <v>4787115</v>
      </c>
      <c r="B6027" t="s">
        <v>5648</v>
      </c>
      <c r="C6027">
        <v>4630</v>
      </c>
      <c r="D6027" t="s">
        <v>68</v>
      </c>
      <c r="E6027" s="1">
        <v>1733</v>
      </c>
      <c r="F6027" s="1">
        <v>1020</v>
      </c>
      <c r="G6027">
        <v>61624</v>
      </c>
      <c r="H6027">
        <v>320</v>
      </c>
    </row>
    <row r="6028" spans="1:8" x14ac:dyDescent="0.25">
      <c r="A6028">
        <v>4787123</v>
      </c>
      <c r="B6028" t="s">
        <v>5649</v>
      </c>
      <c r="C6028">
        <v>4630</v>
      </c>
      <c r="D6028" t="s">
        <v>68</v>
      </c>
      <c r="E6028" s="1">
        <v>27335</v>
      </c>
      <c r="F6028" s="1">
        <v>21013</v>
      </c>
      <c r="G6028">
        <v>61626</v>
      </c>
      <c r="H6028">
        <v>320</v>
      </c>
    </row>
    <row r="6029" spans="1:8" x14ac:dyDescent="0.25">
      <c r="A6029">
        <v>4787149</v>
      </c>
      <c r="B6029" t="s">
        <v>5650</v>
      </c>
      <c r="C6029">
        <v>4630</v>
      </c>
      <c r="D6029" t="s">
        <v>68</v>
      </c>
      <c r="E6029" s="1">
        <v>2295</v>
      </c>
      <c r="F6029" s="1">
        <v>1459</v>
      </c>
      <c r="G6029">
        <v>62320</v>
      </c>
      <c r="H6029">
        <v>320</v>
      </c>
    </row>
    <row r="6030" spans="1:8" x14ac:dyDescent="0.25">
      <c r="A6030">
        <v>4787164</v>
      </c>
      <c r="B6030" t="s">
        <v>5222</v>
      </c>
      <c r="C6030">
        <v>4630</v>
      </c>
      <c r="D6030" t="s">
        <v>68</v>
      </c>
      <c r="E6030" s="1">
        <v>1969</v>
      </c>
      <c r="F6030" s="1">
        <v>1205</v>
      </c>
      <c r="G6030">
        <v>62322</v>
      </c>
      <c r="H6030">
        <v>320</v>
      </c>
    </row>
    <row r="6031" spans="1:8" x14ac:dyDescent="0.25">
      <c r="A6031">
        <v>4787178</v>
      </c>
      <c r="B6031" t="s">
        <v>5651</v>
      </c>
      <c r="C6031">
        <v>4630</v>
      </c>
      <c r="D6031" t="s">
        <v>68</v>
      </c>
      <c r="E6031" s="1">
        <v>4970</v>
      </c>
      <c r="F6031" s="1">
        <v>3548</v>
      </c>
      <c r="G6031">
        <v>62268</v>
      </c>
      <c r="H6031">
        <v>320</v>
      </c>
    </row>
    <row r="6032" spans="1:8" x14ac:dyDescent="0.25">
      <c r="A6032">
        <v>4787179</v>
      </c>
      <c r="B6032" t="s">
        <v>5652</v>
      </c>
      <c r="C6032">
        <v>4630</v>
      </c>
      <c r="D6032" t="s">
        <v>68</v>
      </c>
      <c r="E6032" s="1">
        <v>2768</v>
      </c>
      <c r="F6032" s="1">
        <v>1916</v>
      </c>
      <c r="G6032">
        <v>62269</v>
      </c>
      <c r="H6032">
        <v>320</v>
      </c>
    </row>
    <row r="6033" spans="1:8" x14ac:dyDescent="0.25">
      <c r="A6033">
        <v>4787180</v>
      </c>
      <c r="B6033" t="s">
        <v>5653</v>
      </c>
      <c r="C6033">
        <v>4630</v>
      </c>
      <c r="D6033" t="s">
        <v>68</v>
      </c>
      <c r="E6033" s="1">
        <v>1537</v>
      </c>
      <c r="F6033" s="1">
        <v>867</v>
      </c>
      <c r="G6033">
        <v>62270</v>
      </c>
      <c r="H6033">
        <v>320</v>
      </c>
    </row>
    <row r="6034" spans="1:8" x14ac:dyDescent="0.25">
      <c r="A6034">
        <v>4787182</v>
      </c>
      <c r="B6034" t="s">
        <v>5654</v>
      </c>
      <c r="C6034">
        <v>4630</v>
      </c>
      <c r="D6034" t="s">
        <v>68</v>
      </c>
      <c r="E6034" s="1">
        <v>1537</v>
      </c>
      <c r="F6034" s="1">
        <v>867</v>
      </c>
      <c r="G6034">
        <v>62272</v>
      </c>
      <c r="H6034">
        <v>320</v>
      </c>
    </row>
    <row r="6035" spans="1:8" x14ac:dyDescent="0.25">
      <c r="A6035">
        <v>4787183</v>
      </c>
      <c r="B6035" t="s">
        <v>1943</v>
      </c>
      <c r="C6035">
        <v>4630</v>
      </c>
      <c r="D6035" t="s">
        <v>68</v>
      </c>
      <c r="E6035" s="1">
        <v>1848</v>
      </c>
      <c r="F6035" s="1">
        <v>1110</v>
      </c>
      <c r="G6035">
        <v>62273</v>
      </c>
      <c r="H6035">
        <v>320</v>
      </c>
    </row>
    <row r="6036" spans="1:8" x14ac:dyDescent="0.25">
      <c r="A6036">
        <v>4787275</v>
      </c>
      <c r="B6036" t="s">
        <v>5655</v>
      </c>
      <c r="C6036">
        <v>4630</v>
      </c>
      <c r="D6036" t="s">
        <v>68</v>
      </c>
      <c r="E6036" s="1">
        <v>1537</v>
      </c>
      <c r="F6036" s="1">
        <v>867</v>
      </c>
      <c r="G6036">
        <v>64418</v>
      </c>
      <c r="H6036">
        <v>361</v>
      </c>
    </row>
    <row r="6037" spans="1:8" x14ac:dyDescent="0.25">
      <c r="A6037">
        <v>4787280</v>
      </c>
      <c r="B6037" t="s">
        <v>290</v>
      </c>
      <c r="C6037">
        <v>4630</v>
      </c>
      <c r="D6037" t="s">
        <v>68</v>
      </c>
      <c r="E6037" s="1">
        <v>2679</v>
      </c>
      <c r="F6037" s="1">
        <v>1759</v>
      </c>
      <c r="G6037">
        <v>64447</v>
      </c>
      <c r="H6037">
        <v>320</v>
      </c>
    </row>
    <row r="6038" spans="1:8" x14ac:dyDescent="0.25">
      <c r="A6038">
        <v>4787289</v>
      </c>
      <c r="B6038" t="s">
        <v>5656</v>
      </c>
      <c r="C6038">
        <v>4630</v>
      </c>
      <c r="D6038" t="s">
        <v>68</v>
      </c>
      <c r="E6038" s="1">
        <v>2192</v>
      </c>
      <c r="F6038" s="1">
        <v>1379</v>
      </c>
      <c r="G6038">
        <v>64493</v>
      </c>
      <c r="H6038">
        <v>320</v>
      </c>
    </row>
    <row r="6039" spans="1:8" x14ac:dyDescent="0.25">
      <c r="A6039">
        <v>4787297</v>
      </c>
      <c r="B6039" t="s">
        <v>5657</v>
      </c>
      <c r="C6039">
        <v>4630</v>
      </c>
      <c r="D6039" t="s">
        <v>68</v>
      </c>
      <c r="E6039" s="1">
        <v>2169</v>
      </c>
      <c r="F6039" s="1">
        <v>1361</v>
      </c>
      <c r="G6039">
        <v>64494</v>
      </c>
      <c r="H6039">
        <v>320</v>
      </c>
    </row>
    <row r="6040" spans="1:8" x14ac:dyDescent="0.25">
      <c r="A6040">
        <v>4787298</v>
      </c>
      <c r="B6040" t="s">
        <v>5658</v>
      </c>
      <c r="C6040">
        <v>4630</v>
      </c>
      <c r="D6040" t="s">
        <v>68</v>
      </c>
      <c r="E6040" s="1">
        <v>2438</v>
      </c>
      <c r="F6040" s="1">
        <v>1571</v>
      </c>
      <c r="G6040">
        <v>64495</v>
      </c>
      <c r="H6040">
        <v>320</v>
      </c>
    </row>
    <row r="6041" spans="1:8" x14ac:dyDescent="0.25">
      <c r="A6041">
        <v>4787305</v>
      </c>
      <c r="B6041" t="s">
        <v>5659</v>
      </c>
      <c r="C6041">
        <v>4630</v>
      </c>
      <c r="D6041" t="s">
        <v>68</v>
      </c>
      <c r="E6041" s="1">
        <v>2463</v>
      </c>
      <c r="F6041" s="1">
        <v>1590</v>
      </c>
      <c r="G6041">
        <v>64490</v>
      </c>
      <c r="H6041">
        <v>320</v>
      </c>
    </row>
    <row r="6042" spans="1:8" x14ac:dyDescent="0.25">
      <c r="A6042">
        <v>4787313</v>
      </c>
      <c r="B6042" t="s">
        <v>5660</v>
      </c>
      <c r="C6042">
        <v>4630</v>
      </c>
      <c r="D6042" t="s">
        <v>68</v>
      </c>
      <c r="E6042" s="1">
        <v>1812</v>
      </c>
      <c r="F6042" s="1">
        <v>1082</v>
      </c>
      <c r="G6042">
        <v>64491</v>
      </c>
      <c r="H6042">
        <v>320</v>
      </c>
    </row>
    <row r="6043" spans="1:8" x14ac:dyDescent="0.25">
      <c r="A6043">
        <v>4787314</v>
      </c>
      <c r="B6043" t="s">
        <v>5661</v>
      </c>
      <c r="C6043">
        <v>4630</v>
      </c>
      <c r="D6043" t="s">
        <v>68</v>
      </c>
      <c r="E6043" s="1">
        <v>2438</v>
      </c>
      <c r="F6043" s="1">
        <v>1571</v>
      </c>
      <c r="G6043">
        <v>64492</v>
      </c>
      <c r="H6043">
        <v>320</v>
      </c>
    </row>
    <row r="6044" spans="1:8" x14ac:dyDescent="0.25">
      <c r="A6044">
        <v>4787321</v>
      </c>
      <c r="B6044" t="s">
        <v>5662</v>
      </c>
      <c r="C6044">
        <v>4630</v>
      </c>
      <c r="D6044" t="s">
        <v>68</v>
      </c>
      <c r="E6044" s="1">
        <v>4510</v>
      </c>
      <c r="F6044" s="1">
        <v>3189</v>
      </c>
      <c r="G6044">
        <v>64530</v>
      </c>
      <c r="H6044">
        <v>320</v>
      </c>
    </row>
    <row r="6045" spans="1:8" x14ac:dyDescent="0.25">
      <c r="A6045">
        <v>4787404</v>
      </c>
      <c r="B6045" t="s">
        <v>5663</v>
      </c>
      <c r="C6045">
        <v>4630</v>
      </c>
      <c r="D6045" t="s">
        <v>68</v>
      </c>
      <c r="E6045" s="1">
        <v>4098</v>
      </c>
      <c r="F6045" s="1">
        <v>2867</v>
      </c>
      <c r="G6045">
        <v>64479</v>
      </c>
      <c r="H6045">
        <v>320</v>
      </c>
    </row>
    <row r="6046" spans="1:8" x14ac:dyDescent="0.25">
      <c r="A6046">
        <v>4787412</v>
      </c>
      <c r="B6046" t="s">
        <v>5664</v>
      </c>
      <c r="C6046">
        <v>4630</v>
      </c>
      <c r="D6046" t="s">
        <v>68</v>
      </c>
      <c r="E6046" s="1">
        <v>2113</v>
      </c>
      <c r="F6046" s="1">
        <v>1317</v>
      </c>
      <c r="G6046">
        <v>64480</v>
      </c>
      <c r="H6046">
        <v>320</v>
      </c>
    </row>
    <row r="6047" spans="1:8" x14ac:dyDescent="0.25">
      <c r="A6047">
        <v>4787420</v>
      </c>
      <c r="B6047" t="s">
        <v>5665</v>
      </c>
      <c r="C6047">
        <v>4630</v>
      </c>
      <c r="D6047" t="s">
        <v>68</v>
      </c>
      <c r="E6047" s="1">
        <v>3866</v>
      </c>
      <c r="F6047" s="1">
        <v>2686</v>
      </c>
      <c r="G6047">
        <v>64483</v>
      </c>
      <c r="H6047">
        <v>320</v>
      </c>
    </row>
    <row r="6048" spans="1:8" x14ac:dyDescent="0.25">
      <c r="A6048">
        <v>4787446</v>
      </c>
      <c r="B6048" t="s">
        <v>5666</v>
      </c>
      <c r="C6048">
        <v>4630</v>
      </c>
      <c r="D6048" t="s">
        <v>68</v>
      </c>
      <c r="E6048" s="1">
        <v>2000</v>
      </c>
      <c r="F6048" s="1">
        <v>1229</v>
      </c>
      <c r="G6048">
        <v>64484</v>
      </c>
      <c r="H6048">
        <v>320</v>
      </c>
    </row>
    <row r="6049" spans="1:8" x14ac:dyDescent="0.25">
      <c r="A6049">
        <v>4787453</v>
      </c>
      <c r="B6049" t="s">
        <v>5667</v>
      </c>
      <c r="C6049">
        <v>4630</v>
      </c>
      <c r="D6049" t="s">
        <v>68</v>
      </c>
      <c r="E6049" s="1">
        <v>3678</v>
      </c>
      <c r="F6049" s="1">
        <v>2539</v>
      </c>
      <c r="G6049">
        <v>64680</v>
      </c>
      <c r="H6049">
        <v>320</v>
      </c>
    </row>
    <row r="6050" spans="1:8" x14ac:dyDescent="0.25">
      <c r="A6050">
        <v>4788006</v>
      </c>
      <c r="B6050" t="s">
        <v>5668</v>
      </c>
      <c r="C6050">
        <v>4630</v>
      </c>
      <c r="D6050" t="s">
        <v>68</v>
      </c>
      <c r="E6050" s="1">
        <v>1412</v>
      </c>
      <c r="F6050" s="1">
        <v>814</v>
      </c>
      <c r="G6050">
        <v>10022</v>
      </c>
      <c r="H6050">
        <v>320</v>
      </c>
    </row>
    <row r="6051" spans="1:8" x14ac:dyDescent="0.25">
      <c r="A6051">
        <v>4788010</v>
      </c>
      <c r="B6051" t="s">
        <v>5669</v>
      </c>
      <c r="C6051">
        <v>4630</v>
      </c>
      <c r="D6051" t="s">
        <v>68</v>
      </c>
      <c r="E6051" s="1">
        <v>1826</v>
      </c>
      <c r="F6051" s="1">
        <v>1093</v>
      </c>
      <c r="G6051">
        <v>96420</v>
      </c>
      <c r="H6051">
        <v>320</v>
      </c>
    </row>
    <row r="6052" spans="1:8" x14ac:dyDescent="0.25">
      <c r="A6052">
        <v>4788014</v>
      </c>
      <c r="B6052" t="s">
        <v>5670</v>
      </c>
      <c r="C6052">
        <v>4630</v>
      </c>
      <c r="D6052" t="s">
        <v>68</v>
      </c>
      <c r="E6052" s="1">
        <v>1412</v>
      </c>
      <c r="F6052" s="1">
        <v>814</v>
      </c>
      <c r="G6052">
        <v>10022</v>
      </c>
      <c r="H6052">
        <v>320</v>
      </c>
    </row>
    <row r="6053" spans="1:8" x14ac:dyDescent="0.25">
      <c r="A6053">
        <v>4788016</v>
      </c>
      <c r="B6053" t="s">
        <v>5671</v>
      </c>
      <c r="C6053">
        <v>4630</v>
      </c>
      <c r="D6053" t="s">
        <v>68</v>
      </c>
      <c r="E6053" s="1">
        <v>4619</v>
      </c>
      <c r="F6053" s="1">
        <v>3274</v>
      </c>
      <c r="G6053">
        <v>10030</v>
      </c>
      <c r="H6053">
        <v>320</v>
      </c>
    </row>
    <row r="6054" spans="1:8" x14ac:dyDescent="0.25">
      <c r="A6054">
        <v>4788020</v>
      </c>
      <c r="B6054" t="s">
        <v>4053</v>
      </c>
      <c r="C6054">
        <v>4630</v>
      </c>
      <c r="D6054" t="s">
        <v>68</v>
      </c>
      <c r="E6054" s="1">
        <v>738</v>
      </c>
      <c r="F6054" s="1">
        <v>243</v>
      </c>
      <c r="G6054">
        <v>99151</v>
      </c>
      <c r="H6054">
        <v>320</v>
      </c>
    </row>
    <row r="6055" spans="1:8" x14ac:dyDescent="0.25">
      <c r="A6055">
        <v>4788022</v>
      </c>
      <c r="B6055" t="s">
        <v>4054</v>
      </c>
      <c r="C6055">
        <v>4630</v>
      </c>
      <c r="D6055" t="s">
        <v>68</v>
      </c>
      <c r="E6055" s="1">
        <v>738</v>
      </c>
      <c r="F6055" s="1">
        <v>243</v>
      </c>
      <c r="G6055">
        <v>99152</v>
      </c>
      <c r="H6055">
        <v>320</v>
      </c>
    </row>
    <row r="6056" spans="1:8" x14ac:dyDescent="0.25">
      <c r="A6056">
        <v>4788024</v>
      </c>
      <c r="B6056" t="s">
        <v>4055</v>
      </c>
      <c r="C6056">
        <v>4630</v>
      </c>
      <c r="D6056" t="s">
        <v>68</v>
      </c>
      <c r="E6056" s="1">
        <v>537</v>
      </c>
      <c r="F6056" s="1">
        <v>86</v>
      </c>
      <c r="G6056">
        <v>99153</v>
      </c>
      <c r="H6056">
        <v>320</v>
      </c>
    </row>
    <row r="6057" spans="1:8" x14ac:dyDescent="0.25">
      <c r="A6057">
        <v>4788026</v>
      </c>
      <c r="B6057" t="s">
        <v>4056</v>
      </c>
      <c r="C6057">
        <v>4630</v>
      </c>
      <c r="D6057" t="s">
        <v>68</v>
      </c>
      <c r="E6057" s="1">
        <v>738</v>
      </c>
      <c r="F6057" s="1">
        <v>243</v>
      </c>
      <c r="G6057">
        <v>99155</v>
      </c>
      <c r="H6057">
        <v>320</v>
      </c>
    </row>
    <row r="6058" spans="1:8" x14ac:dyDescent="0.25">
      <c r="A6058">
        <v>4788028</v>
      </c>
      <c r="B6058" t="s">
        <v>4057</v>
      </c>
      <c r="C6058">
        <v>4630</v>
      </c>
      <c r="D6058" t="s">
        <v>68</v>
      </c>
      <c r="E6058" s="1">
        <v>738</v>
      </c>
      <c r="F6058" s="1">
        <v>243</v>
      </c>
      <c r="G6058">
        <v>99156</v>
      </c>
      <c r="H6058">
        <v>320</v>
      </c>
    </row>
    <row r="6059" spans="1:8" x14ac:dyDescent="0.25">
      <c r="A6059">
        <v>4788030</v>
      </c>
      <c r="B6059" t="s">
        <v>4058</v>
      </c>
      <c r="C6059">
        <v>4630</v>
      </c>
      <c r="D6059" t="s">
        <v>68</v>
      </c>
      <c r="E6059" s="1">
        <v>537</v>
      </c>
      <c r="F6059" s="1">
        <v>86</v>
      </c>
      <c r="G6059">
        <v>99157</v>
      </c>
      <c r="H6059">
        <v>320</v>
      </c>
    </row>
    <row r="6060" spans="1:8" x14ac:dyDescent="0.25">
      <c r="A6060">
        <v>4789000</v>
      </c>
      <c r="B6060" t="s">
        <v>5672</v>
      </c>
      <c r="C6060">
        <v>4630</v>
      </c>
      <c r="D6060" t="s">
        <v>68</v>
      </c>
      <c r="E6060" s="1">
        <v>0</v>
      </c>
      <c r="H6060">
        <v>999</v>
      </c>
    </row>
    <row r="6061" spans="1:8" x14ac:dyDescent="0.25">
      <c r="A6061">
        <v>4790002</v>
      </c>
      <c r="B6061" t="s">
        <v>5673</v>
      </c>
      <c r="C6061">
        <v>4630</v>
      </c>
      <c r="D6061" t="s">
        <v>68</v>
      </c>
      <c r="E6061" s="1">
        <v>372</v>
      </c>
      <c r="H6061">
        <v>621</v>
      </c>
    </row>
    <row r="6062" spans="1:8" x14ac:dyDescent="0.25">
      <c r="A6062">
        <v>4790003</v>
      </c>
      <c r="B6062" t="s">
        <v>5674</v>
      </c>
      <c r="C6062">
        <v>4630</v>
      </c>
      <c r="D6062" t="s">
        <v>68</v>
      </c>
      <c r="E6062" s="1">
        <v>5848</v>
      </c>
      <c r="H6062">
        <v>272</v>
      </c>
    </row>
    <row r="6063" spans="1:8" x14ac:dyDescent="0.25">
      <c r="A6063">
        <v>4790051</v>
      </c>
      <c r="B6063" t="s">
        <v>5675</v>
      </c>
      <c r="C6063">
        <v>4630</v>
      </c>
      <c r="D6063" t="s">
        <v>68</v>
      </c>
      <c r="E6063" s="1">
        <v>587</v>
      </c>
      <c r="H6063">
        <v>621</v>
      </c>
    </row>
    <row r="6064" spans="1:8" x14ac:dyDescent="0.25">
      <c r="A6064">
        <v>4790150</v>
      </c>
      <c r="B6064" t="s">
        <v>5676</v>
      </c>
      <c r="C6064">
        <v>4630</v>
      </c>
      <c r="D6064" t="s">
        <v>68</v>
      </c>
      <c r="E6064" s="1">
        <v>495</v>
      </c>
      <c r="H6064">
        <v>621</v>
      </c>
    </row>
    <row r="6065" spans="1:8" x14ac:dyDescent="0.25">
      <c r="A6065">
        <v>4790200</v>
      </c>
      <c r="B6065" t="s">
        <v>5677</v>
      </c>
      <c r="C6065">
        <v>4630</v>
      </c>
      <c r="D6065" t="s">
        <v>68</v>
      </c>
      <c r="E6065" s="1">
        <v>600</v>
      </c>
      <c r="H6065">
        <v>621</v>
      </c>
    </row>
    <row r="6066" spans="1:8" x14ac:dyDescent="0.25">
      <c r="A6066">
        <v>4790259</v>
      </c>
      <c r="B6066" t="s">
        <v>5678</v>
      </c>
      <c r="C6066">
        <v>4630</v>
      </c>
      <c r="D6066" t="s">
        <v>68</v>
      </c>
      <c r="E6066" s="1">
        <v>686</v>
      </c>
      <c r="H6066">
        <v>621</v>
      </c>
    </row>
    <row r="6067" spans="1:8" x14ac:dyDescent="0.25">
      <c r="A6067">
        <v>4790267</v>
      </c>
      <c r="B6067" t="s">
        <v>5679</v>
      </c>
      <c r="C6067">
        <v>4630</v>
      </c>
      <c r="D6067" t="s">
        <v>68</v>
      </c>
      <c r="E6067" s="1">
        <v>272</v>
      </c>
      <c r="H6067">
        <v>621</v>
      </c>
    </row>
    <row r="6068" spans="1:8" x14ac:dyDescent="0.25">
      <c r="A6068">
        <v>4790358</v>
      </c>
      <c r="B6068" t="s">
        <v>5680</v>
      </c>
      <c r="C6068">
        <v>4630</v>
      </c>
      <c r="D6068" t="s">
        <v>68</v>
      </c>
      <c r="E6068" s="1">
        <v>495</v>
      </c>
      <c r="H6068">
        <v>621</v>
      </c>
    </row>
    <row r="6069" spans="1:8" x14ac:dyDescent="0.25">
      <c r="A6069">
        <v>4790360</v>
      </c>
      <c r="B6069" t="s">
        <v>5681</v>
      </c>
      <c r="C6069">
        <v>4630</v>
      </c>
      <c r="D6069" t="s">
        <v>68</v>
      </c>
      <c r="E6069" s="1">
        <v>3396</v>
      </c>
      <c r="H6069">
        <v>272</v>
      </c>
    </row>
    <row r="6070" spans="1:8" x14ac:dyDescent="0.25">
      <c r="A6070">
        <v>4790457</v>
      </c>
      <c r="B6070" t="s">
        <v>5682</v>
      </c>
      <c r="C6070">
        <v>4630</v>
      </c>
      <c r="D6070" t="s">
        <v>68</v>
      </c>
      <c r="E6070" s="1">
        <v>277</v>
      </c>
      <c r="H6070">
        <v>621</v>
      </c>
    </row>
    <row r="6071" spans="1:8" x14ac:dyDescent="0.25">
      <c r="A6071">
        <v>4790623</v>
      </c>
      <c r="B6071" t="s">
        <v>5683</v>
      </c>
      <c r="C6071">
        <v>4630</v>
      </c>
      <c r="D6071" t="s">
        <v>68</v>
      </c>
      <c r="E6071" s="1">
        <v>1340</v>
      </c>
      <c r="H6071">
        <v>621</v>
      </c>
    </row>
    <row r="6072" spans="1:8" x14ac:dyDescent="0.25">
      <c r="A6072">
        <v>4790624</v>
      </c>
      <c r="B6072" t="s">
        <v>5684</v>
      </c>
      <c r="C6072">
        <v>4630</v>
      </c>
      <c r="D6072" t="s">
        <v>68</v>
      </c>
      <c r="E6072" s="1">
        <v>765</v>
      </c>
      <c r="H6072">
        <v>621</v>
      </c>
    </row>
    <row r="6073" spans="1:8" x14ac:dyDescent="0.25">
      <c r="A6073">
        <v>4790625</v>
      </c>
      <c r="B6073" t="s">
        <v>5685</v>
      </c>
      <c r="C6073">
        <v>4630</v>
      </c>
      <c r="D6073" t="s">
        <v>68</v>
      </c>
      <c r="E6073" s="1">
        <v>1666</v>
      </c>
      <c r="H6073">
        <v>621</v>
      </c>
    </row>
    <row r="6074" spans="1:8" x14ac:dyDescent="0.25">
      <c r="A6074">
        <v>4790626</v>
      </c>
      <c r="B6074" t="s">
        <v>5686</v>
      </c>
      <c r="C6074">
        <v>4630</v>
      </c>
      <c r="D6074" t="s">
        <v>68</v>
      </c>
      <c r="E6074" s="1">
        <v>253</v>
      </c>
      <c r="H6074">
        <v>621</v>
      </c>
    </row>
    <row r="6075" spans="1:8" x14ac:dyDescent="0.25">
      <c r="A6075">
        <v>4790648</v>
      </c>
      <c r="B6075" t="s">
        <v>5687</v>
      </c>
      <c r="C6075">
        <v>4630</v>
      </c>
      <c r="D6075" t="s">
        <v>68</v>
      </c>
      <c r="E6075" s="1">
        <v>14861</v>
      </c>
      <c r="H6075">
        <v>270</v>
      </c>
    </row>
    <row r="6076" spans="1:8" x14ac:dyDescent="0.25">
      <c r="A6076">
        <v>4790663</v>
      </c>
      <c r="B6076" t="s">
        <v>5688</v>
      </c>
      <c r="C6076">
        <v>4630</v>
      </c>
      <c r="D6076" t="s">
        <v>68</v>
      </c>
      <c r="E6076" s="1">
        <v>9591</v>
      </c>
      <c r="H6076">
        <v>270</v>
      </c>
    </row>
    <row r="6077" spans="1:8" x14ac:dyDescent="0.25">
      <c r="A6077">
        <v>4790664</v>
      </c>
      <c r="B6077" t="s">
        <v>5689</v>
      </c>
      <c r="C6077">
        <v>4630</v>
      </c>
      <c r="D6077" t="s">
        <v>68</v>
      </c>
      <c r="E6077" s="1">
        <v>10175</v>
      </c>
      <c r="H6077">
        <v>270</v>
      </c>
    </row>
    <row r="6078" spans="1:8" x14ac:dyDescent="0.25">
      <c r="A6078">
        <v>4790665</v>
      </c>
      <c r="B6078" t="s">
        <v>5690</v>
      </c>
      <c r="C6078">
        <v>4630</v>
      </c>
      <c r="D6078" t="s">
        <v>68</v>
      </c>
      <c r="E6078" s="1">
        <v>7395</v>
      </c>
      <c r="H6078">
        <v>270</v>
      </c>
    </row>
    <row r="6079" spans="1:8" x14ac:dyDescent="0.25">
      <c r="A6079">
        <v>4790705</v>
      </c>
      <c r="B6079" t="s">
        <v>5691</v>
      </c>
      <c r="C6079">
        <v>4630</v>
      </c>
      <c r="D6079" t="s">
        <v>68</v>
      </c>
      <c r="E6079" s="1">
        <v>750</v>
      </c>
      <c r="H6079">
        <v>621</v>
      </c>
    </row>
    <row r="6080" spans="1:8" x14ac:dyDescent="0.25">
      <c r="A6080">
        <v>4790754</v>
      </c>
      <c r="B6080" t="s">
        <v>5692</v>
      </c>
      <c r="C6080">
        <v>4630</v>
      </c>
      <c r="D6080" t="s">
        <v>68</v>
      </c>
      <c r="E6080" s="1">
        <v>1108</v>
      </c>
      <c r="H6080">
        <v>621</v>
      </c>
    </row>
    <row r="6081" spans="1:8" x14ac:dyDescent="0.25">
      <c r="A6081">
        <v>4790804</v>
      </c>
      <c r="B6081" t="s">
        <v>5693</v>
      </c>
      <c r="C6081">
        <v>4630</v>
      </c>
      <c r="D6081" t="s">
        <v>68</v>
      </c>
      <c r="E6081" s="1">
        <v>573</v>
      </c>
      <c r="H6081">
        <v>621</v>
      </c>
    </row>
    <row r="6082" spans="1:8" x14ac:dyDescent="0.25">
      <c r="A6082">
        <v>4790805</v>
      </c>
      <c r="B6082" t="s">
        <v>5694</v>
      </c>
      <c r="C6082">
        <v>4630</v>
      </c>
      <c r="D6082" t="s">
        <v>68</v>
      </c>
      <c r="E6082" s="1">
        <v>126</v>
      </c>
      <c r="H6082">
        <v>272</v>
      </c>
    </row>
    <row r="6083" spans="1:8" x14ac:dyDescent="0.25">
      <c r="A6083">
        <v>4790820</v>
      </c>
      <c r="B6083" t="s">
        <v>5695</v>
      </c>
      <c r="C6083">
        <v>4630</v>
      </c>
      <c r="D6083" t="s">
        <v>68</v>
      </c>
      <c r="E6083" s="1">
        <v>286</v>
      </c>
      <c r="H6083">
        <v>270</v>
      </c>
    </row>
    <row r="6084" spans="1:8" x14ac:dyDescent="0.25">
      <c r="A6084">
        <v>4790822</v>
      </c>
      <c r="B6084" t="s">
        <v>5696</v>
      </c>
      <c r="C6084">
        <v>4630</v>
      </c>
      <c r="D6084" t="s">
        <v>68</v>
      </c>
      <c r="E6084" s="1">
        <v>2090</v>
      </c>
      <c r="H6084">
        <v>272</v>
      </c>
    </row>
    <row r="6085" spans="1:8" x14ac:dyDescent="0.25">
      <c r="A6085">
        <v>4790824</v>
      </c>
      <c r="B6085" t="s">
        <v>5697</v>
      </c>
      <c r="C6085">
        <v>4630</v>
      </c>
      <c r="D6085" t="s">
        <v>68</v>
      </c>
      <c r="E6085" s="1">
        <v>3286</v>
      </c>
      <c r="H6085">
        <v>272</v>
      </c>
    </row>
    <row r="6086" spans="1:8" x14ac:dyDescent="0.25">
      <c r="A6086">
        <v>4790835</v>
      </c>
      <c r="B6086" t="s">
        <v>5698</v>
      </c>
      <c r="C6086">
        <v>4630</v>
      </c>
      <c r="D6086" t="s">
        <v>68</v>
      </c>
      <c r="E6086" s="1">
        <v>10466</v>
      </c>
      <c r="H6086">
        <v>278</v>
      </c>
    </row>
    <row r="6087" spans="1:8" x14ac:dyDescent="0.25">
      <c r="A6087">
        <v>4790836</v>
      </c>
      <c r="B6087" t="s">
        <v>5699</v>
      </c>
      <c r="C6087">
        <v>4630</v>
      </c>
      <c r="D6087" t="s">
        <v>68</v>
      </c>
      <c r="E6087" s="1">
        <v>922</v>
      </c>
      <c r="H6087">
        <v>272</v>
      </c>
    </row>
    <row r="6088" spans="1:8" x14ac:dyDescent="0.25">
      <c r="A6088">
        <v>4790903</v>
      </c>
      <c r="B6088" t="s">
        <v>5700</v>
      </c>
      <c r="C6088">
        <v>4630</v>
      </c>
      <c r="D6088" t="s">
        <v>68</v>
      </c>
      <c r="E6088" s="1">
        <v>481</v>
      </c>
      <c r="H6088">
        <v>621</v>
      </c>
    </row>
    <row r="6089" spans="1:8" x14ac:dyDescent="0.25">
      <c r="A6089">
        <v>4790952</v>
      </c>
      <c r="B6089" t="s">
        <v>5701</v>
      </c>
      <c r="C6089">
        <v>4630</v>
      </c>
      <c r="D6089" t="s">
        <v>68</v>
      </c>
      <c r="E6089" s="1">
        <v>490</v>
      </c>
      <c r="H6089">
        <v>621</v>
      </c>
    </row>
    <row r="6090" spans="1:8" x14ac:dyDescent="0.25">
      <c r="A6090">
        <v>4790978</v>
      </c>
      <c r="B6090" t="s">
        <v>5702</v>
      </c>
      <c r="C6090">
        <v>4630</v>
      </c>
      <c r="D6090" t="s">
        <v>68</v>
      </c>
      <c r="E6090" s="1">
        <v>563</v>
      </c>
      <c r="H6090">
        <v>621</v>
      </c>
    </row>
    <row r="6091" spans="1:8" x14ac:dyDescent="0.25">
      <c r="A6091">
        <v>4791000</v>
      </c>
      <c r="B6091" t="s">
        <v>5703</v>
      </c>
      <c r="C6091">
        <v>4630</v>
      </c>
      <c r="D6091" t="s">
        <v>68</v>
      </c>
      <c r="E6091" s="1">
        <v>651</v>
      </c>
      <c r="H6091">
        <v>621</v>
      </c>
    </row>
    <row r="6092" spans="1:8" x14ac:dyDescent="0.25">
      <c r="A6092">
        <v>4791010</v>
      </c>
      <c r="B6092" t="s">
        <v>5704</v>
      </c>
      <c r="C6092">
        <v>4630</v>
      </c>
      <c r="D6092" t="s">
        <v>68</v>
      </c>
      <c r="E6092" s="1">
        <v>5838</v>
      </c>
      <c r="H6092">
        <v>272</v>
      </c>
    </row>
    <row r="6093" spans="1:8" x14ac:dyDescent="0.25">
      <c r="A6093">
        <v>4791044</v>
      </c>
      <c r="B6093" t="s">
        <v>5705</v>
      </c>
      <c r="C6093">
        <v>4630</v>
      </c>
      <c r="D6093" t="s">
        <v>68</v>
      </c>
      <c r="E6093" s="1">
        <v>4195</v>
      </c>
      <c r="H6093">
        <v>278</v>
      </c>
    </row>
    <row r="6094" spans="1:8" x14ac:dyDescent="0.25">
      <c r="A6094">
        <v>4791047</v>
      </c>
      <c r="B6094" t="s">
        <v>5706</v>
      </c>
      <c r="C6094">
        <v>4630</v>
      </c>
      <c r="D6094" t="s">
        <v>68</v>
      </c>
      <c r="E6094" s="1">
        <v>2045</v>
      </c>
      <c r="H6094">
        <v>270</v>
      </c>
    </row>
    <row r="6095" spans="1:8" x14ac:dyDescent="0.25">
      <c r="A6095">
        <v>4791059</v>
      </c>
      <c r="B6095" t="s">
        <v>5707</v>
      </c>
      <c r="C6095">
        <v>4630</v>
      </c>
      <c r="D6095" t="s">
        <v>68</v>
      </c>
      <c r="E6095" s="1">
        <v>451</v>
      </c>
      <c r="H6095">
        <v>621</v>
      </c>
    </row>
    <row r="6096" spans="1:8" x14ac:dyDescent="0.25">
      <c r="A6096">
        <v>4791060</v>
      </c>
      <c r="B6096" t="s">
        <v>1773</v>
      </c>
      <c r="C6096">
        <v>4630</v>
      </c>
      <c r="D6096" t="s">
        <v>68</v>
      </c>
      <c r="E6096" s="1">
        <v>503</v>
      </c>
      <c r="H6096">
        <v>270</v>
      </c>
    </row>
    <row r="6097" spans="1:8" x14ac:dyDescent="0.25">
      <c r="A6097">
        <v>4791061</v>
      </c>
      <c r="B6097" t="s">
        <v>5708</v>
      </c>
      <c r="C6097">
        <v>4630</v>
      </c>
      <c r="D6097" t="s">
        <v>68</v>
      </c>
      <c r="E6097" s="1">
        <v>503</v>
      </c>
      <c r="H6097">
        <v>270</v>
      </c>
    </row>
    <row r="6098" spans="1:8" x14ac:dyDescent="0.25">
      <c r="A6098">
        <v>4791083</v>
      </c>
      <c r="B6098" t="s">
        <v>5709</v>
      </c>
      <c r="C6098">
        <v>4630</v>
      </c>
      <c r="D6098" t="s">
        <v>68</v>
      </c>
      <c r="E6098" s="1">
        <v>659</v>
      </c>
      <c r="H6098">
        <v>621</v>
      </c>
    </row>
    <row r="6099" spans="1:8" x14ac:dyDescent="0.25">
      <c r="A6099">
        <v>4791091</v>
      </c>
      <c r="B6099" t="s">
        <v>5710</v>
      </c>
      <c r="C6099">
        <v>4630</v>
      </c>
      <c r="D6099" t="s">
        <v>68</v>
      </c>
      <c r="E6099" s="1">
        <v>659</v>
      </c>
      <c r="H6099">
        <v>621</v>
      </c>
    </row>
    <row r="6100" spans="1:8" x14ac:dyDescent="0.25">
      <c r="A6100">
        <v>4791158</v>
      </c>
      <c r="B6100" t="s">
        <v>5711</v>
      </c>
      <c r="C6100">
        <v>4630</v>
      </c>
      <c r="D6100" t="s">
        <v>68</v>
      </c>
      <c r="E6100" s="1">
        <v>328</v>
      </c>
      <c r="H6100">
        <v>621</v>
      </c>
    </row>
    <row r="6101" spans="1:8" x14ac:dyDescent="0.25">
      <c r="A6101">
        <v>4791208</v>
      </c>
      <c r="B6101" t="s">
        <v>5712</v>
      </c>
      <c r="C6101">
        <v>4630</v>
      </c>
      <c r="D6101" t="s">
        <v>68</v>
      </c>
      <c r="E6101" s="1">
        <v>317</v>
      </c>
      <c r="H6101">
        <v>621</v>
      </c>
    </row>
    <row r="6102" spans="1:8" x14ac:dyDescent="0.25">
      <c r="A6102">
        <v>4791257</v>
      </c>
      <c r="B6102" t="s">
        <v>5713</v>
      </c>
      <c r="C6102">
        <v>4630</v>
      </c>
      <c r="D6102" t="s">
        <v>68</v>
      </c>
      <c r="E6102" s="1">
        <v>301</v>
      </c>
      <c r="H6102">
        <v>621</v>
      </c>
    </row>
    <row r="6103" spans="1:8" x14ac:dyDescent="0.25">
      <c r="A6103">
        <v>4791260</v>
      </c>
      <c r="B6103" t="s">
        <v>5714</v>
      </c>
      <c r="C6103">
        <v>4630</v>
      </c>
      <c r="D6103" t="s">
        <v>68</v>
      </c>
      <c r="E6103" s="1">
        <v>3532</v>
      </c>
      <c r="H6103">
        <v>272</v>
      </c>
    </row>
    <row r="6104" spans="1:8" x14ac:dyDescent="0.25">
      <c r="A6104">
        <v>4791261</v>
      </c>
      <c r="B6104" t="s">
        <v>5715</v>
      </c>
      <c r="C6104">
        <v>4630</v>
      </c>
      <c r="D6104" t="s">
        <v>68</v>
      </c>
      <c r="E6104" s="1">
        <v>7054</v>
      </c>
      <c r="H6104">
        <v>272</v>
      </c>
    </row>
    <row r="6105" spans="1:8" x14ac:dyDescent="0.25">
      <c r="A6105">
        <v>4791262</v>
      </c>
      <c r="B6105" t="s">
        <v>5716</v>
      </c>
      <c r="C6105">
        <v>4630</v>
      </c>
      <c r="D6105" t="s">
        <v>68</v>
      </c>
      <c r="E6105" s="1">
        <v>7429</v>
      </c>
      <c r="H6105">
        <v>272</v>
      </c>
    </row>
    <row r="6106" spans="1:8" x14ac:dyDescent="0.25">
      <c r="A6106">
        <v>4791263</v>
      </c>
      <c r="B6106" t="s">
        <v>5717</v>
      </c>
      <c r="C6106">
        <v>4630</v>
      </c>
      <c r="D6106" t="s">
        <v>68</v>
      </c>
      <c r="E6106" s="1">
        <v>7226</v>
      </c>
      <c r="H6106">
        <v>272</v>
      </c>
    </row>
    <row r="6107" spans="1:8" x14ac:dyDescent="0.25">
      <c r="A6107">
        <v>4791264</v>
      </c>
      <c r="B6107" t="s">
        <v>5718</v>
      </c>
      <c r="C6107">
        <v>4630</v>
      </c>
      <c r="D6107" t="s">
        <v>68</v>
      </c>
      <c r="E6107" s="1">
        <v>3328</v>
      </c>
      <c r="H6107">
        <v>272</v>
      </c>
    </row>
    <row r="6108" spans="1:8" x14ac:dyDescent="0.25">
      <c r="A6108">
        <v>4791265</v>
      </c>
      <c r="B6108" t="s">
        <v>5719</v>
      </c>
      <c r="C6108">
        <v>4630</v>
      </c>
      <c r="D6108" t="s">
        <v>68</v>
      </c>
      <c r="E6108" s="1">
        <v>9558</v>
      </c>
      <c r="H6108">
        <v>272</v>
      </c>
    </row>
    <row r="6109" spans="1:8" x14ac:dyDescent="0.25">
      <c r="A6109">
        <v>4791267</v>
      </c>
      <c r="B6109" t="s">
        <v>5720</v>
      </c>
      <c r="C6109">
        <v>4630</v>
      </c>
      <c r="D6109" t="s">
        <v>68</v>
      </c>
      <c r="E6109" s="1">
        <v>13145</v>
      </c>
      <c r="H6109">
        <v>272</v>
      </c>
    </row>
    <row r="6110" spans="1:8" x14ac:dyDescent="0.25">
      <c r="A6110">
        <v>4791270</v>
      </c>
      <c r="B6110" t="s">
        <v>5721</v>
      </c>
      <c r="C6110">
        <v>4630</v>
      </c>
      <c r="D6110" t="s">
        <v>68</v>
      </c>
      <c r="E6110" s="1">
        <v>3172</v>
      </c>
      <c r="H6110">
        <v>272</v>
      </c>
    </row>
    <row r="6111" spans="1:8" x14ac:dyDescent="0.25">
      <c r="A6111">
        <v>4791271</v>
      </c>
      <c r="B6111" t="s">
        <v>5722</v>
      </c>
      <c r="C6111">
        <v>4630</v>
      </c>
      <c r="D6111" t="s">
        <v>68</v>
      </c>
      <c r="E6111" s="1">
        <v>832</v>
      </c>
      <c r="H6111">
        <v>272</v>
      </c>
    </row>
    <row r="6112" spans="1:8" x14ac:dyDescent="0.25">
      <c r="A6112">
        <v>4791275</v>
      </c>
      <c r="B6112" t="s">
        <v>5723</v>
      </c>
      <c r="C6112">
        <v>4630</v>
      </c>
      <c r="D6112" t="s">
        <v>68</v>
      </c>
      <c r="E6112" s="1">
        <v>158</v>
      </c>
      <c r="H6112">
        <v>272</v>
      </c>
    </row>
    <row r="6113" spans="1:8" x14ac:dyDescent="0.25">
      <c r="A6113">
        <v>4791278</v>
      </c>
      <c r="B6113" t="s">
        <v>5724</v>
      </c>
      <c r="C6113">
        <v>4630</v>
      </c>
      <c r="D6113" t="s">
        <v>68</v>
      </c>
      <c r="E6113" s="1">
        <v>84</v>
      </c>
      <c r="H6113">
        <v>272</v>
      </c>
    </row>
    <row r="6114" spans="1:8" x14ac:dyDescent="0.25">
      <c r="A6114">
        <v>4791280</v>
      </c>
      <c r="B6114" t="s">
        <v>5725</v>
      </c>
      <c r="C6114">
        <v>4630</v>
      </c>
      <c r="D6114" t="s">
        <v>68</v>
      </c>
      <c r="E6114" s="1">
        <v>868</v>
      </c>
      <c r="H6114">
        <v>621</v>
      </c>
    </row>
    <row r="6115" spans="1:8" x14ac:dyDescent="0.25">
      <c r="A6115">
        <v>4791307</v>
      </c>
      <c r="B6115" t="s">
        <v>5726</v>
      </c>
      <c r="C6115">
        <v>4630</v>
      </c>
      <c r="D6115" t="s">
        <v>68</v>
      </c>
      <c r="E6115" s="1">
        <v>3726</v>
      </c>
      <c r="G6115">
        <v>99070</v>
      </c>
      <c r="H6115">
        <v>621</v>
      </c>
    </row>
    <row r="6116" spans="1:8" x14ac:dyDescent="0.25">
      <c r="A6116">
        <v>4791356</v>
      </c>
      <c r="B6116" t="s">
        <v>5727</v>
      </c>
      <c r="C6116">
        <v>4630</v>
      </c>
      <c r="D6116" t="s">
        <v>68</v>
      </c>
      <c r="E6116" s="1">
        <v>81</v>
      </c>
      <c r="H6116">
        <v>621</v>
      </c>
    </row>
    <row r="6117" spans="1:8" x14ac:dyDescent="0.25">
      <c r="A6117">
        <v>4791358</v>
      </c>
      <c r="B6117" t="s">
        <v>5728</v>
      </c>
      <c r="C6117">
        <v>4630</v>
      </c>
      <c r="D6117" t="s">
        <v>68</v>
      </c>
      <c r="E6117" s="1">
        <v>1386</v>
      </c>
      <c r="H6117">
        <v>272</v>
      </c>
    </row>
    <row r="6118" spans="1:8" x14ac:dyDescent="0.25">
      <c r="A6118">
        <v>4791360</v>
      </c>
      <c r="B6118" t="s">
        <v>5729</v>
      </c>
      <c r="C6118">
        <v>4630</v>
      </c>
      <c r="D6118" t="s">
        <v>68</v>
      </c>
      <c r="E6118" s="1">
        <v>6378</v>
      </c>
      <c r="H6118">
        <v>272</v>
      </c>
    </row>
    <row r="6119" spans="1:8" x14ac:dyDescent="0.25">
      <c r="A6119">
        <v>4791362</v>
      </c>
      <c r="B6119" t="s">
        <v>5730</v>
      </c>
      <c r="C6119">
        <v>4630</v>
      </c>
      <c r="D6119" t="s">
        <v>68</v>
      </c>
      <c r="E6119" s="1">
        <v>1547</v>
      </c>
      <c r="H6119">
        <v>272</v>
      </c>
    </row>
    <row r="6120" spans="1:8" x14ac:dyDescent="0.25">
      <c r="A6120">
        <v>4791364</v>
      </c>
      <c r="B6120" t="s">
        <v>5731</v>
      </c>
      <c r="C6120">
        <v>4630</v>
      </c>
      <c r="D6120" t="s">
        <v>68</v>
      </c>
      <c r="E6120" s="1">
        <v>1602</v>
      </c>
      <c r="H6120">
        <v>278</v>
      </c>
    </row>
    <row r="6121" spans="1:8" x14ac:dyDescent="0.25">
      <c r="A6121">
        <v>4791406</v>
      </c>
      <c r="B6121" t="s">
        <v>5732</v>
      </c>
      <c r="C6121">
        <v>4630</v>
      </c>
      <c r="D6121" t="s">
        <v>68</v>
      </c>
      <c r="E6121" s="1">
        <v>243</v>
      </c>
      <c r="H6121">
        <v>621</v>
      </c>
    </row>
    <row r="6122" spans="1:8" x14ac:dyDescent="0.25">
      <c r="A6122">
        <v>4791455</v>
      </c>
      <c r="B6122" t="s">
        <v>5733</v>
      </c>
      <c r="C6122">
        <v>4630</v>
      </c>
      <c r="D6122" t="s">
        <v>68</v>
      </c>
      <c r="E6122" s="1">
        <v>570</v>
      </c>
      <c r="H6122">
        <v>621</v>
      </c>
    </row>
    <row r="6123" spans="1:8" x14ac:dyDescent="0.25">
      <c r="A6123">
        <v>4791456</v>
      </c>
      <c r="B6123" t="s">
        <v>5734</v>
      </c>
      <c r="C6123">
        <v>4630</v>
      </c>
      <c r="D6123" t="s">
        <v>68</v>
      </c>
      <c r="E6123" s="1">
        <v>5003</v>
      </c>
      <c r="H6123">
        <v>621</v>
      </c>
    </row>
    <row r="6124" spans="1:8" x14ac:dyDescent="0.25">
      <c r="A6124">
        <v>4791653</v>
      </c>
      <c r="B6124" t="s">
        <v>5735</v>
      </c>
      <c r="C6124">
        <v>4630</v>
      </c>
      <c r="D6124" t="s">
        <v>68</v>
      </c>
      <c r="E6124" s="1">
        <v>59</v>
      </c>
      <c r="H6124">
        <v>270</v>
      </c>
    </row>
    <row r="6125" spans="1:8" x14ac:dyDescent="0.25">
      <c r="A6125">
        <v>4791679</v>
      </c>
      <c r="B6125" t="s">
        <v>5736</v>
      </c>
      <c r="C6125">
        <v>4630</v>
      </c>
      <c r="D6125" t="s">
        <v>68</v>
      </c>
      <c r="E6125" s="1">
        <v>96</v>
      </c>
      <c r="H6125">
        <v>621</v>
      </c>
    </row>
    <row r="6126" spans="1:8" x14ac:dyDescent="0.25">
      <c r="A6126">
        <v>4791828</v>
      </c>
      <c r="B6126" t="s">
        <v>5737</v>
      </c>
      <c r="C6126">
        <v>4630</v>
      </c>
      <c r="D6126" t="s">
        <v>68</v>
      </c>
      <c r="E6126" s="1">
        <v>220</v>
      </c>
      <c r="H6126">
        <v>270</v>
      </c>
    </row>
    <row r="6127" spans="1:8" x14ac:dyDescent="0.25">
      <c r="A6127">
        <v>4791830</v>
      </c>
      <c r="B6127" t="s">
        <v>5738</v>
      </c>
      <c r="C6127">
        <v>4630</v>
      </c>
      <c r="D6127" t="s">
        <v>68</v>
      </c>
      <c r="E6127" s="1">
        <v>22</v>
      </c>
      <c r="H6127">
        <v>621</v>
      </c>
    </row>
    <row r="6128" spans="1:8" x14ac:dyDescent="0.25">
      <c r="A6128">
        <v>4791851</v>
      </c>
      <c r="B6128" t="s">
        <v>5739</v>
      </c>
      <c r="C6128">
        <v>4630</v>
      </c>
      <c r="D6128" t="s">
        <v>68</v>
      </c>
      <c r="E6128" s="1">
        <v>38</v>
      </c>
      <c r="H6128">
        <v>621</v>
      </c>
    </row>
    <row r="6129" spans="1:8" x14ac:dyDescent="0.25">
      <c r="A6129">
        <v>4791919</v>
      </c>
      <c r="B6129" t="s">
        <v>5740</v>
      </c>
      <c r="C6129">
        <v>4630</v>
      </c>
      <c r="D6129" t="s">
        <v>68</v>
      </c>
      <c r="E6129" s="1">
        <v>247</v>
      </c>
      <c r="H6129">
        <v>621</v>
      </c>
    </row>
    <row r="6130" spans="1:8" x14ac:dyDescent="0.25">
      <c r="A6130">
        <v>4791950</v>
      </c>
      <c r="B6130" t="s">
        <v>5741</v>
      </c>
      <c r="C6130">
        <v>4630</v>
      </c>
      <c r="D6130" t="s">
        <v>68</v>
      </c>
      <c r="E6130" s="1">
        <v>326</v>
      </c>
      <c r="H6130">
        <v>621</v>
      </c>
    </row>
    <row r="6131" spans="1:8" x14ac:dyDescent="0.25">
      <c r="A6131">
        <v>4791955</v>
      </c>
      <c r="B6131" t="s">
        <v>5742</v>
      </c>
      <c r="C6131">
        <v>4630</v>
      </c>
      <c r="D6131" t="s">
        <v>68</v>
      </c>
      <c r="E6131" s="1">
        <v>420</v>
      </c>
      <c r="H6131">
        <v>621</v>
      </c>
    </row>
    <row r="6132" spans="1:8" x14ac:dyDescent="0.25">
      <c r="A6132">
        <v>4792057</v>
      </c>
      <c r="B6132" t="s">
        <v>5743</v>
      </c>
      <c r="C6132">
        <v>4630</v>
      </c>
      <c r="D6132" t="s">
        <v>68</v>
      </c>
      <c r="E6132" s="1">
        <v>252</v>
      </c>
      <c r="H6132">
        <v>255</v>
      </c>
    </row>
    <row r="6133" spans="1:8" x14ac:dyDescent="0.25">
      <c r="A6133">
        <v>4792156</v>
      </c>
      <c r="B6133" t="s">
        <v>5744</v>
      </c>
      <c r="C6133">
        <v>4630</v>
      </c>
      <c r="D6133" t="s">
        <v>68</v>
      </c>
      <c r="E6133" s="1">
        <v>72</v>
      </c>
      <c r="H6133">
        <v>255</v>
      </c>
    </row>
    <row r="6134" spans="1:8" x14ac:dyDescent="0.25">
      <c r="A6134">
        <v>4792206</v>
      </c>
      <c r="B6134" t="s">
        <v>5745</v>
      </c>
      <c r="C6134">
        <v>4630</v>
      </c>
      <c r="D6134" t="s">
        <v>68</v>
      </c>
      <c r="E6134" s="1">
        <v>111</v>
      </c>
      <c r="H6134">
        <v>255</v>
      </c>
    </row>
    <row r="6135" spans="1:8" x14ac:dyDescent="0.25">
      <c r="A6135">
        <v>4792248</v>
      </c>
      <c r="B6135" t="s">
        <v>5746</v>
      </c>
      <c r="C6135">
        <v>4630</v>
      </c>
      <c r="D6135" t="s">
        <v>68</v>
      </c>
      <c r="E6135" s="1">
        <v>54</v>
      </c>
      <c r="H6135">
        <v>255</v>
      </c>
    </row>
    <row r="6136" spans="1:8" x14ac:dyDescent="0.25">
      <c r="A6136">
        <v>4792255</v>
      </c>
      <c r="B6136" t="s">
        <v>5747</v>
      </c>
      <c r="C6136">
        <v>4630</v>
      </c>
      <c r="D6136" t="s">
        <v>68</v>
      </c>
      <c r="E6136" s="1">
        <v>54</v>
      </c>
      <c r="H6136">
        <v>255</v>
      </c>
    </row>
    <row r="6137" spans="1:8" x14ac:dyDescent="0.25">
      <c r="A6137">
        <v>4792406</v>
      </c>
      <c r="B6137" t="s">
        <v>5748</v>
      </c>
      <c r="C6137">
        <v>4630</v>
      </c>
      <c r="D6137" t="s">
        <v>68</v>
      </c>
      <c r="E6137" s="1">
        <v>94</v>
      </c>
      <c r="H6137">
        <v>255</v>
      </c>
    </row>
    <row r="6138" spans="1:8" x14ac:dyDescent="0.25">
      <c r="A6138">
        <v>4792407</v>
      </c>
      <c r="B6138" t="s">
        <v>5749</v>
      </c>
      <c r="C6138">
        <v>4630</v>
      </c>
      <c r="D6138" t="s">
        <v>68</v>
      </c>
      <c r="E6138" s="1">
        <v>279</v>
      </c>
      <c r="H6138">
        <v>255</v>
      </c>
    </row>
    <row r="6139" spans="1:8" x14ac:dyDescent="0.25">
      <c r="A6139">
        <v>4792408</v>
      </c>
      <c r="B6139" t="s">
        <v>5750</v>
      </c>
      <c r="C6139">
        <v>4630</v>
      </c>
      <c r="D6139" t="s">
        <v>68</v>
      </c>
      <c r="E6139" s="1">
        <v>132</v>
      </c>
      <c r="H6139">
        <v>255</v>
      </c>
    </row>
    <row r="6140" spans="1:8" x14ac:dyDescent="0.25">
      <c r="A6140">
        <v>4792410</v>
      </c>
      <c r="B6140" t="s">
        <v>5751</v>
      </c>
      <c r="C6140">
        <v>4630</v>
      </c>
      <c r="D6140" t="s">
        <v>68</v>
      </c>
      <c r="E6140" s="1">
        <v>136</v>
      </c>
      <c r="H6140">
        <v>255</v>
      </c>
    </row>
    <row r="6141" spans="1:8" x14ac:dyDescent="0.25">
      <c r="A6141">
        <v>4792453</v>
      </c>
      <c r="B6141" t="s">
        <v>5752</v>
      </c>
      <c r="C6141">
        <v>4630</v>
      </c>
      <c r="D6141" t="s">
        <v>68</v>
      </c>
      <c r="E6141" s="1">
        <v>0</v>
      </c>
      <c r="H6141">
        <v>621</v>
      </c>
    </row>
    <row r="6142" spans="1:8" x14ac:dyDescent="0.25">
      <c r="A6142">
        <v>4792636</v>
      </c>
      <c r="B6142" t="s">
        <v>5753</v>
      </c>
      <c r="C6142">
        <v>4630</v>
      </c>
      <c r="D6142" t="s">
        <v>68</v>
      </c>
      <c r="E6142" s="1">
        <v>456</v>
      </c>
      <c r="H6142">
        <v>621</v>
      </c>
    </row>
    <row r="6143" spans="1:8" x14ac:dyDescent="0.25">
      <c r="A6143">
        <v>4792693</v>
      </c>
      <c r="B6143" t="s">
        <v>5754</v>
      </c>
      <c r="C6143">
        <v>4630</v>
      </c>
      <c r="D6143" t="s">
        <v>68</v>
      </c>
      <c r="E6143" s="1">
        <v>339</v>
      </c>
      <c r="H6143">
        <v>621</v>
      </c>
    </row>
    <row r="6144" spans="1:8" x14ac:dyDescent="0.25">
      <c r="A6144">
        <v>4792727</v>
      </c>
      <c r="B6144" t="s">
        <v>5755</v>
      </c>
      <c r="C6144">
        <v>4630</v>
      </c>
      <c r="D6144" t="s">
        <v>68</v>
      </c>
      <c r="E6144" s="1">
        <v>384</v>
      </c>
      <c r="H6144">
        <v>621</v>
      </c>
    </row>
    <row r="6145" spans="1:8" x14ac:dyDescent="0.25">
      <c r="A6145">
        <v>4792735</v>
      </c>
      <c r="B6145" t="s">
        <v>5756</v>
      </c>
      <c r="C6145">
        <v>4630</v>
      </c>
      <c r="D6145" t="s">
        <v>68</v>
      </c>
      <c r="E6145" s="1">
        <v>82</v>
      </c>
      <c r="H6145">
        <v>621</v>
      </c>
    </row>
    <row r="6146" spans="1:8" x14ac:dyDescent="0.25">
      <c r="A6146">
        <v>4792768</v>
      </c>
      <c r="B6146" t="s">
        <v>5757</v>
      </c>
      <c r="C6146">
        <v>4630</v>
      </c>
      <c r="D6146" t="s">
        <v>68</v>
      </c>
      <c r="E6146" s="1">
        <v>349</v>
      </c>
      <c r="H6146">
        <v>621</v>
      </c>
    </row>
    <row r="6147" spans="1:8" x14ac:dyDescent="0.25">
      <c r="A6147">
        <v>4792826</v>
      </c>
      <c r="B6147" t="s">
        <v>5758</v>
      </c>
      <c r="C6147">
        <v>4630</v>
      </c>
      <c r="D6147" t="s">
        <v>68</v>
      </c>
      <c r="E6147" s="1">
        <v>316</v>
      </c>
      <c r="H6147">
        <v>621</v>
      </c>
    </row>
    <row r="6148" spans="1:8" x14ac:dyDescent="0.25">
      <c r="A6148">
        <v>4792859</v>
      </c>
      <c r="B6148" t="s">
        <v>5759</v>
      </c>
      <c r="C6148">
        <v>4630</v>
      </c>
      <c r="D6148" t="s">
        <v>68</v>
      </c>
      <c r="E6148" s="1">
        <v>621</v>
      </c>
      <c r="H6148">
        <v>621</v>
      </c>
    </row>
    <row r="6149" spans="1:8" x14ac:dyDescent="0.25">
      <c r="A6149">
        <v>4792860</v>
      </c>
      <c r="B6149" t="s">
        <v>5760</v>
      </c>
      <c r="C6149">
        <v>4630</v>
      </c>
      <c r="D6149" t="s">
        <v>68</v>
      </c>
      <c r="E6149" s="1">
        <v>2686</v>
      </c>
      <c r="H6149">
        <v>272</v>
      </c>
    </row>
    <row r="6150" spans="1:8" x14ac:dyDescent="0.25">
      <c r="A6150">
        <v>4792862</v>
      </c>
      <c r="B6150" t="s">
        <v>5761</v>
      </c>
      <c r="C6150">
        <v>4630</v>
      </c>
      <c r="D6150" t="s">
        <v>68</v>
      </c>
      <c r="E6150" s="1">
        <v>922</v>
      </c>
      <c r="H6150">
        <v>621</v>
      </c>
    </row>
    <row r="6151" spans="1:8" x14ac:dyDescent="0.25">
      <c r="A6151">
        <v>4793550</v>
      </c>
      <c r="B6151" t="s">
        <v>5762</v>
      </c>
      <c r="C6151">
        <v>4630</v>
      </c>
      <c r="D6151" t="s">
        <v>68</v>
      </c>
      <c r="E6151" s="1">
        <v>734</v>
      </c>
      <c r="F6151" s="1">
        <v>240</v>
      </c>
      <c r="G6151">
        <v>99211</v>
      </c>
      <c r="H6151">
        <v>761</v>
      </c>
    </row>
    <row r="6152" spans="1:8" x14ac:dyDescent="0.25">
      <c r="A6152">
        <v>4793551</v>
      </c>
      <c r="B6152" t="s">
        <v>5763</v>
      </c>
      <c r="C6152">
        <v>4630</v>
      </c>
      <c r="D6152" t="s">
        <v>68</v>
      </c>
      <c r="E6152" s="1">
        <v>910</v>
      </c>
      <c r="H6152">
        <v>270</v>
      </c>
    </row>
    <row r="6153" spans="1:8" x14ac:dyDescent="0.25">
      <c r="A6153">
        <v>4793552</v>
      </c>
      <c r="B6153" t="s">
        <v>5764</v>
      </c>
      <c r="C6153">
        <v>4630</v>
      </c>
      <c r="D6153" t="s">
        <v>68</v>
      </c>
      <c r="E6153" s="1">
        <v>1353</v>
      </c>
      <c r="H6153">
        <v>270</v>
      </c>
    </row>
    <row r="6154" spans="1:8" x14ac:dyDescent="0.25">
      <c r="A6154">
        <v>4793565</v>
      </c>
      <c r="B6154" t="s">
        <v>5765</v>
      </c>
      <c r="C6154">
        <v>4630</v>
      </c>
      <c r="D6154" t="s">
        <v>68</v>
      </c>
      <c r="E6154" s="1">
        <v>5411</v>
      </c>
      <c r="H6154">
        <v>621</v>
      </c>
    </row>
    <row r="6155" spans="1:8" x14ac:dyDescent="0.25">
      <c r="A6155">
        <v>4793568</v>
      </c>
      <c r="B6155" t="s">
        <v>5766</v>
      </c>
      <c r="C6155">
        <v>4630</v>
      </c>
      <c r="D6155" t="s">
        <v>68</v>
      </c>
      <c r="E6155" s="1">
        <v>734</v>
      </c>
      <c r="F6155" s="1">
        <v>240</v>
      </c>
      <c r="G6155">
        <v>99211</v>
      </c>
      <c r="H6155">
        <v>761</v>
      </c>
    </row>
    <row r="6156" spans="1:8" x14ac:dyDescent="0.25">
      <c r="A6156">
        <v>4793570</v>
      </c>
      <c r="B6156" t="s">
        <v>5767</v>
      </c>
      <c r="C6156">
        <v>4630</v>
      </c>
      <c r="D6156" t="s">
        <v>68</v>
      </c>
      <c r="E6156" s="1">
        <v>21897</v>
      </c>
      <c r="H6156">
        <v>621</v>
      </c>
    </row>
    <row r="6157" spans="1:8" x14ac:dyDescent="0.25">
      <c r="A6157">
        <v>4793572</v>
      </c>
      <c r="B6157" t="s">
        <v>5768</v>
      </c>
      <c r="C6157">
        <v>4630</v>
      </c>
      <c r="D6157" t="s">
        <v>68</v>
      </c>
      <c r="E6157" s="1">
        <v>19093</v>
      </c>
      <c r="H6157">
        <v>621</v>
      </c>
    </row>
    <row r="6158" spans="1:8" x14ac:dyDescent="0.25">
      <c r="A6158">
        <v>4793574</v>
      </c>
      <c r="B6158" t="s">
        <v>5769</v>
      </c>
      <c r="C6158">
        <v>4630</v>
      </c>
      <c r="D6158" t="s">
        <v>68</v>
      </c>
      <c r="E6158" s="1">
        <v>2571</v>
      </c>
      <c r="H6158">
        <v>621</v>
      </c>
    </row>
    <row r="6159" spans="1:8" x14ac:dyDescent="0.25">
      <c r="A6159">
        <v>4793600</v>
      </c>
      <c r="B6159" t="s">
        <v>5770</v>
      </c>
      <c r="C6159">
        <v>4630</v>
      </c>
      <c r="D6159" t="s">
        <v>68</v>
      </c>
      <c r="E6159" s="1">
        <v>12684</v>
      </c>
      <c r="H6159">
        <v>272</v>
      </c>
    </row>
    <row r="6160" spans="1:8" x14ac:dyDescent="0.25">
      <c r="A6160">
        <v>4793602</v>
      </c>
      <c r="B6160" t="s">
        <v>5771</v>
      </c>
      <c r="C6160">
        <v>4630</v>
      </c>
      <c r="D6160" t="s">
        <v>68</v>
      </c>
      <c r="E6160" s="1">
        <v>8734</v>
      </c>
      <c r="H6160">
        <v>272</v>
      </c>
    </row>
    <row r="6161" spans="1:8" x14ac:dyDescent="0.25">
      <c r="A6161">
        <v>4793604</v>
      </c>
      <c r="B6161" t="s">
        <v>5772</v>
      </c>
      <c r="C6161">
        <v>4630</v>
      </c>
      <c r="D6161" t="s">
        <v>68</v>
      </c>
      <c r="E6161" s="1">
        <v>5534</v>
      </c>
      <c r="H6161">
        <v>272</v>
      </c>
    </row>
    <row r="6162" spans="1:8" x14ac:dyDescent="0.25">
      <c r="A6162">
        <v>4793606</v>
      </c>
      <c r="B6162" t="s">
        <v>5773</v>
      </c>
      <c r="C6162">
        <v>4630</v>
      </c>
      <c r="D6162" t="s">
        <v>68</v>
      </c>
      <c r="E6162" s="1">
        <v>5534</v>
      </c>
      <c r="H6162">
        <v>272</v>
      </c>
    </row>
    <row r="6163" spans="1:8" x14ac:dyDescent="0.25">
      <c r="A6163">
        <v>4793608</v>
      </c>
      <c r="B6163" t="s">
        <v>5774</v>
      </c>
      <c r="C6163">
        <v>4630</v>
      </c>
      <c r="D6163" t="s">
        <v>68</v>
      </c>
      <c r="E6163" s="1">
        <v>2501</v>
      </c>
      <c r="H6163">
        <v>272</v>
      </c>
    </row>
    <row r="6164" spans="1:8" x14ac:dyDescent="0.25">
      <c r="A6164">
        <v>4793610</v>
      </c>
      <c r="B6164" t="s">
        <v>5775</v>
      </c>
      <c r="C6164">
        <v>4630</v>
      </c>
      <c r="D6164" t="s">
        <v>68</v>
      </c>
      <c r="E6164" s="1">
        <v>2097</v>
      </c>
      <c r="H6164">
        <v>272</v>
      </c>
    </row>
    <row r="6165" spans="1:8" x14ac:dyDescent="0.25">
      <c r="A6165">
        <v>4804506</v>
      </c>
      <c r="B6165" t="s">
        <v>5776</v>
      </c>
      <c r="C6165">
        <v>4680</v>
      </c>
      <c r="D6165" t="s">
        <v>68</v>
      </c>
      <c r="E6165" s="1">
        <v>3029</v>
      </c>
      <c r="F6165" s="1">
        <v>2032</v>
      </c>
      <c r="G6165">
        <v>70450</v>
      </c>
      <c r="H6165">
        <v>351</v>
      </c>
    </row>
    <row r="6166" spans="1:8" x14ac:dyDescent="0.25">
      <c r="A6166">
        <v>4804605</v>
      </c>
      <c r="B6166" t="s">
        <v>5777</v>
      </c>
      <c r="C6166">
        <v>4680</v>
      </c>
      <c r="D6166" t="s">
        <v>68</v>
      </c>
      <c r="E6166" s="1">
        <v>3739</v>
      </c>
      <c r="F6166" s="1">
        <v>2587</v>
      </c>
      <c r="G6166">
        <v>70460</v>
      </c>
      <c r="H6166">
        <v>351</v>
      </c>
    </row>
    <row r="6167" spans="1:8" x14ac:dyDescent="0.25">
      <c r="A6167">
        <v>4804704</v>
      </c>
      <c r="B6167" t="s">
        <v>5778</v>
      </c>
      <c r="C6167">
        <v>4680</v>
      </c>
      <c r="D6167" t="s">
        <v>68</v>
      </c>
      <c r="E6167" s="1">
        <v>4154</v>
      </c>
      <c r="F6167" s="1">
        <v>2911</v>
      </c>
      <c r="G6167">
        <v>70470</v>
      </c>
      <c r="H6167">
        <v>351</v>
      </c>
    </row>
    <row r="6168" spans="1:8" x14ac:dyDescent="0.25">
      <c r="A6168">
        <v>4804706</v>
      </c>
      <c r="B6168" t="s">
        <v>5779</v>
      </c>
      <c r="C6168">
        <v>4680</v>
      </c>
      <c r="D6168" t="s">
        <v>68</v>
      </c>
      <c r="E6168" s="1">
        <v>3739</v>
      </c>
      <c r="F6168" s="1">
        <v>2587</v>
      </c>
      <c r="G6168" t="s">
        <v>5780</v>
      </c>
      <c r="H6168">
        <v>351</v>
      </c>
    </row>
    <row r="6169" spans="1:8" x14ac:dyDescent="0.25">
      <c r="A6169">
        <v>4804803</v>
      </c>
      <c r="B6169" t="s">
        <v>5781</v>
      </c>
      <c r="C6169">
        <v>4680</v>
      </c>
      <c r="D6169" t="s">
        <v>68</v>
      </c>
      <c r="E6169" s="1">
        <v>3571</v>
      </c>
      <c r="F6169" s="1">
        <v>2456</v>
      </c>
      <c r="G6169">
        <v>70480</v>
      </c>
      <c r="H6169">
        <v>351</v>
      </c>
    </row>
    <row r="6170" spans="1:8" x14ac:dyDescent="0.25">
      <c r="A6170">
        <v>4804811</v>
      </c>
      <c r="B6170" t="s">
        <v>5782</v>
      </c>
      <c r="C6170">
        <v>4680</v>
      </c>
      <c r="D6170" t="s">
        <v>68</v>
      </c>
      <c r="E6170" s="1">
        <v>3886</v>
      </c>
      <c r="F6170" s="1">
        <v>2702</v>
      </c>
      <c r="G6170">
        <v>70481</v>
      </c>
      <c r="H6170">
        <v>351</v>
      </c>
    </row>
    <row r="6171" spans="1:8" x14ac:dyDescent="0.25">
      <c r="A6171">
        <v>4804812</v>
      </c>
      <c r="B6171" t="s">
        <v>5783</v>
      </c>
      <c r="C6171">
        <v>4680</v>
      </c>
      <c r="D6171" t="s">
        <v>68</v>
      </c>
      <c r="E6171" s="1">
        <v>4203</v>
      </c>
      <c r="F6171" s="1">
        <v>2949</v>
      </c>
      <c r="G6171">
        <v>70482</v>
      </c>
      <c r="H6171">
        <v>351</v>
      </c>
    </row>
    <row r="6172" spans="1:8" x14ac:dyDescent="0.25">
      <c r="A6172">
        <v>4804860</v>
      </c>
      <c r="B6172" t="s">
        <v>5784</v>
      </c>
      <c r="C6172">
        <v>4680</v>
      </c>
      <c r="D6172" t="s">
        <v>68</v>
      </c>
      <c r="E6172" s="1">
        <v>2862</v>
      </c>
      <c r="F6172" s="1">
        <v>1902</v>
      </c>
      <c r="G6172">
        <v>70486</v>
      </c>
      <c r="H6172">
        <v>351</v>
      </c>
    </row>
    <row r="6173" spans="1:8" x14ac:dyDescent="0.25">
      <c r="A6173">
        <v>4804878</v>
      </c>
      <c r="B6173" t="s">
        <v>5785</v>
      </c>
      <c r="C6173">
        <v>4680</v>
      </c>
      <c r="D6173" t="s">
        <v>68</v>
      </c>
      <c r="E6173" s="1">
        <v>3901</v>
      </c>
      <c r="F6173" s="1">
        <v>2713</v>
      </c>
      <c r="G6173">
        <v>70487</v>
      </c>
      <c r="H6173">
        <v>351</v>
      </c>
    </row>
    <row r="6174" spans="1:8" x14ac:dyDescent="0.25">
      <c r="A6174">
        <v>4804886</v>
      </c>
      <c r="B6174" t="s">
        <v>5786</v>
      </c>
      <c r="C6174">
        <v>4680</v>
      </c>
      <c r="D6174" t="s">
        <v>68</v>
      </c>
      <c r="E6174" s="1">
        <v>2862</v>
      </c>
      <c r="F6174" s="1">
        <v>1902</v>
      </c>
      <c r="G6174">
        <v>70486</v>
      </c>
      <c r="H6174">
        <v>351</v>
      </c>
    </row>
    <row r="6175" spans="1:8" x14ac:dyDescent="0.25">
      <c r="A6175">
        <v>4804894</v>
      </c>
      <c r="B6175" t="s">
        <v>5787</v>
      </c>
      <c r="C6175">
        <v>4680</v>
      </c>
      <c r="D6175" t="s">
        <v>68</v>
      </c>
      <c r="E6175" s="1">
        <v>4280</v>
      </c>
      <c r="F6175" s="1">
        <v>3009</v>
      </c>
      <c r="G6175">
        <v>70488</v>
      </c>
      <c r="H6175">
        <v>351</v>
      </c>
    </row>
    <row r="6176" spans="1:8" x14ac:dyDescent="0.25">
      <c r="A6176">
        <v>4804902</v>
      </c>
      <c r="B6176" t="s">
        <v>5788</v>
      </c>
      <c r="C6176">
        <v>4680</v>
      </c>
      <c r="D6176" t="s">
        <v>68</v>
      </c>
      <c r="E6176" s="1">
        <v>3264</v>
      </c>
      <c r="F6176" s="1">
        <v>2216</v>
      </c>
      <c r="G6176">
        <v>70490</v>
      </c>
      <c r="H6176">
        <v>350</v>
      </c>
    </row>
    <row r="6177" spans="1:8" x14ac:dyDescent="0.25">
      <c r="A6177">
        <v>4804910</v>
      </c>
      <c r="B6177" t="s">
        <v>5789</v>
      </c>
      <c r="C6177">
        <v>4680</v>
      </c>
      <c r="D6177" t="s">
        <v>68</v>
      </c>
      <c r="E6177" s="1">
        <v>3361</v>
      </c>
      <c r="F6177" s="1">
        <v>2292</v>
      </c>
      <c r="G6177">
        <v>70491</v>
      </c>
      <c r="H6177">
        <v>350</v>
      </c>
    </row>
    <row r="6178" spans="1:8" x14ac:dyDescent="0.25">
      <c r="A6178">
        <v>4804928</v>
      </c>
      <c r="B6178" t="s">
        <v>5790</v>
      </c>
      <c r="C6178">
        <v>4680</v>
      </c>
      <c r="D6178" t="s">
        <v>68</v>
      </c>
      <c r="E6178" s="1">
        <v>4442</v>
      </c>
      <c r="F6178" s="1">
        <v>3136</v>
      </c>
      <c r="G6178">
        <v>70492</v>
      </c>
      <c r="H6178">
        <v>350</v>
      </c>
    </row>
    <row r="6179" spans="1:8" x14ac:dyDescent="0.25">
      <c r="A6179">
        <v>4806006</v>
      </c>
      <c r="B6179" t="s">
        <v>5791</v>
      </c>
      <c r="C6179">
        <v>4680</v>
      </c>
      <c r="D6179" t="s">
        <v>68</v>
      </c>
      <c r="E6179" s="1">
        <v>3196</v>
      </c>
      <c r="F6179" s="1">
        <v>2163</v>
      </c>
      <c r="G6179">
        <v>70496</v>
      </c>
      <c r="H6179">
        <v>351</v>
      </c>
    </row>
    <row r="6180" spans="1:8" x14ac:dyDescent="0.25">
      <c r="A6180">
        <v>4806204</v>
      </c>
      <c r="B6180" t="s">
        <v>5792</v>
      </c>
      <c r="C6180">
        <v>4680</v>
      </c>
      <c r="D6180" t="s">
        <v>68</v>
      </c>
      <c r="E6180" s="1">
        <v>3529</v>
      </c>
      <c r="F6180" s="1">
        <v>2423</v>
      </c>
      <c r="G6180">
        <v>70498</v>
      </c>
      <c r="H6180">
        <v>352</v>
      </c>
    </row>
    <row r="6181" spans="1:8" x14ac:dyDescent="0.25">
      <c r="A6181">
        <v>4812509</v>
      </c>
      <c r="B6181" t="s">
        <v>5793</v>
      </c>
      <c r="C6181">
        <v>4680</v>
      </c>
      <c r="D6181" t="s">
        <v>68</v>
      </c>
      <c r="E6181" s="1">
        <v>4093</v>
      </c>
      <c r="F6181" s="1">
        <v>1500</v>
      </c>
      <c r="G6181">
        <v>71250</v>
      </c>
      <c r="H6181">
        <v>352</v>
      </c>
    </row>
    <row r="6182" spans="1:8" x14ac:dyDescent="0.25">
      <c r="A6182">
        <v>4812510</v>
      </c>
      <c r="B6182" t="s">
        <v>5794</v>
      </c>
      <c r="C6182">
        <v>4680</v>
      </c>
      <c r="D6182" t="s">
        <v>68</v>
      </c>
      <c r="E6182" s="1">
        <v>330</v>
      </c>
      <c r="G6182">
        <v>71250</v>
      </c>
      <c r="H6182">
        <v>352</v>
      </c>
    </row>
    <row r="6183" spans="1:8" x14ac:dyDescent="0.25">
      <c r="A6183">
        <v>4812511</v>
      </c>
      <c r="B6183" t="s">
        <v>5795</v>
      </c>
      <c r="C6183">
        <v>4680</v>
      </c>
      <c r="D6183" t="s">
        <v>68</v>
      </c>
      <c r="E6183" s="1">
        <v>4093</v>
      </c>
      <c r="F6183" s="1">
        <v>1500</v>
      </c>
      <c r="G6183">
        <v>71250</v>
      </c>
      <c r="H6183">
        <v>352</v>
      </c>
    </row>
    <row r="6184" spans="1:8" x14ac:dyDescent="0.25">
      <c r="A6184">
        <v>4812608</v>
      </c>
      <c r="B6184" t="s">
        <v>5796</v>
      </c>
      <c r="C6184">
        <v>4680</v>
      </c>
      <c r="D6184" t="s">
        <v>68</v>
      </c>
      <c r="E6184" s="1">
        <v>4433</v>
      </c>
      <c r="F6184" s="1">
        <v>1800</v>
      </c>
      <c r="G6184">
        <v>71260</v>
      </c>
      <c r="H6184">
        <v>352</v>
      </c>
    </row>
    <row r="6185" spans="1:8" x14ac:dyDescent="0.25">
      <c r="A6185">
        <v>4812707</v>
      </c>
      <c r="B6185" t="s">
        <v>5797</v>
      </c>
      <c r="C6185">
        <v>4680</v>
      </c>
      <c r="D6185" t="s">
        <v>68</v>
      </c>
      <c r="E6185" s="1">
        <v>4656</v>
      </c>
      <c r="F6185" s="1">
        <v>3303</v>
      </c>
      <c r="G6185">
        <v>71270</v>
      </c>
      <c r="H6185">
        <v>352</v>
      </c>
    </row>
    <row r="6186" spans="1:8" x14ac:dyDescent="0.25">
      <c r="A6186">
        <v>4812806</v>
      </c>
      <c r="B6186" t="s">
        <v>5798</v>
      </c>
      <c r="C6186">
        <v>4680</v>
      </c>
      <c r="D6186" t="s">
        <v>68</v>
      </c>
      <c r="E6186" s="1">
        <v>764</v>
      </c>
      <c r="F6186" s="1">
        <v>97</v>
      </c>
      <c r="G6186">
        <v>75571</v>
      </c>
      <c r="H6186">
        <v>350</v>
      </c>
    </row>
    <row r="6187" spans="1:8" x14ac:dyDescent="0.25">
      <c r="A6187">
        <v>4814000</v>
      </c>
      <c r="B6187" t="s">
        <v>5799</v>
      </c>
      <c r="C6187">
        <v>4680</v>
      </c>
      <c r="D6187" t="s">
        <v>68</v>
      </c>
      <c r="E6187" s="1">
        <v>4530</v>
      </c>
      <c r="F6187" s="1">
        <v>2050</v>
      </c>
      <c r="G6187">
        <v>71275</v>
      </c>
      <c r="H6187">
        <v>352</v>
      </c>
    </row>
    <row r="6188" spans="1:8" x14ac:dyDescent="0.25">
      <c r="A6188">
        <v>4814013</v>
      </c>
      <c r="B6188" t="s">
        <v>5800</v>
      </c>
      <c r="C6188">
        <v>4680</v>
      </c>
      <c r="D6188" t="s">
        <v>68</v>
      </c>
      <c r="E6188" s="1">
        <v>3567</v>
      </c>
      <c r="F6188" s="1">
        <v>2771</v>
      </c>
      <c r="G6188">
        <v>75574</v>
      </c>
      <c r="H6188">
        <v>352</v>
      </c>
    </row>
    <row r="6189" spans="1:8" x14ac:dyDescent="0.25">
      <c r="A6189">
        <v>4821252</v>
      </c>
      <c r="B6189" t="s">
        <v>5801</v>
      </c>
      <c r="C6189">
        <v>4680</v>
      </c>
      <c r="D6189" t="s">
        <v>68</v>
      </c>
      <c r="E6189" s="1">
        <v>4132</v>
      </c>
      <c r="F6189" s="1">
        <v>2894</v>
      </c>
      <c r="G6189">
        <v>72125</v>
      </c>
      <c r="H6189">
        <v>352</v>
      </c>
    </row>
    <row r="6190" spans="1:8" x14ac:dyDescent="0.25">
      <c r="A6190">
        <v>4821260</v>
      </c>
      <c r="B6190" t="s">
        <v>5802</v>
      </c>
      <c r="C6190">
        <v>4680</v>
      </c>
      <c r="D6190" t="s">
        <v>68</v>
      </c>
      <c r="E6190" s="1">
        <v>4557</v>
      </c>
      <c r="F6190" s="1">
        <v>3226</v>
      </c>
      <c r="G6190">
        <v>72126</v>
      </c>
      <c r="H6190">
        <v>352</v>
      </c>
    </row>
    <row r="6191" spans="1:8" x14ac:dyDescent="0.25">
      <c r="A6191">
        <v>4821278</v>
      </c>
      <c r="B6191" t="s">
        <v>5803</v>
      </c>
      <c r="C6191">
        <v>4680</v>
      </c>
      <c r="D6191" t="s">
        <v>68</v>
      </c>
      <c r="E6191" s="1">
        <v>4871</v>
      </c>
      <c r="F6191" s="1">
        <v>3471</v>
      </c>
      <c r="G6191">
        <v>72127</v>
      </c>
      <c r="H6191">
        <v>352</v>
      </c>
    </row>
    <row r="6192" spans="1:8" x14ac:dyDescent="0.25">
      <c r="A6192">
        <v>4821286</v>
      </c>
      <c r="B6192" t="s">
        <v>5804</v>
      </c>
      <c r="C6192">
        <v>4680</v>
      </c>
      <c r="D6192" t="s">
        <v>68</v>
      </c>
      <c r="E6192" s="1">
        <v>4120</v>
      </c>
      <c r="F6192" s="1">
        <v>2884</v>
      </c>
      <c r="G6192">
        <v>72128</v>
      </c>
      <c r="H6192">
        <v>352</v>
      </c>
    </row>
    <row r="6193" spans="1:8" x14ac:dyDescent="0.25">
      <c r="A6193">
        <v>4821294</v>
      </c>
      <c r="B6193" t="s">
        <v>5805</v>
      </c>
      <c r="C6193">
        <v>4680</v>
      </c>
      <c r="D6193" t="s">
        <v>68</v>
      </c>
      <c r="E6193" s="1">
        <v>5179</v>
      </c>
      <c r="F6193" s="1">
        <v>3711</v>
      </c>
      <c r="G6193">
        <v>72129</v>
      </c>
      <c r="H6193">
        <v>352</v>
      </c>
    </row>
    <row r="6194" spans="1:8" x14ac:dyDescent="0.25">
      <c r="A6194">
        <v>4821302</v>
      </c>
      <c r="B6194" t="s">
        <v>5806</v>
      </c>
      <c r="C6194">
        <v>4680</v>
      </c>
      <c r="D6194" t="s">
        <v>68</v>
      </c>
      <c r="E6194" s="1">
        <v>5494</v>
      </c>
      <c r="F6194" s="1">
        <v>2050</v>
      </c>
      <c r="G6194">
        <v>72130</v>
      </c>
      <c r="H6194">
        <v>352</v>
      </c>
    </row>
    <row r="6195" spans="1:8" x14ac:dyDescent="0.25">
      <c r="A6195">
        <v>4821310</v>
      </c>
      <c r="B6195" t="s">
        <v>5807</v>
      </c>
      <c r="C6195">
        <v>4680</v>
      </c>
      <c r="D6195" t="s">
        <v>68</v>
      </c>
      <c r="E6195" s="1">
        <v>3367</v>
      </c>
      <c r="F6195" s="1">
        <v>2296</v>
      </c>
      <c r="G6195">
        <v>72131</v>
      </c>
      <c r="H6195">
        <v>352</v>
      </c>
    </row>
    <row r="6196" spans="1:8" x14ac:dyDescent="0.25">
      <c r="A6196">
        <v>4821328</v>
      </c>
      <c r="B6196" t="s">
        <v>5808</v>
      </c>
      <c r="C6196">
        <v>4680</v>
      </c>
      <c r="D6196" t="s">
        <v>68</v>
      </c>
      <c r="E6196" s="1">
        <v>5743</v>
      </c>
      <c r="F6196" s="1">
        <v>4152</v>
      </c>
      <c r="G6196">
        <v>72132</v>
      </c>
      <c r="H6196">
        <v>352</v>
      </c>
    </row>
    <row r="6197" spans="1:8" x14ac:dyDescent="0.25">
      <c r="A6197">
        <v>4821336</v>
      </c>
      <c r="B6197" t="s">
        <v>5809</v>
      </c>
      <c r="C6197">
        <v>4680</v>
      </c>
      <c r="D6197" t="s">
        <v>68</v>
      </c>
      <c r="E6197" s="1">
        <v>6057</v>
      </c>
      <c r="F6197" s="1">
        <v>4397</v>
      </c>
      <c r="G6197">
        <v>72133</v>
      </c>
      <c r="H6197">
        <v>352</v>
      </c>
    </row>
    <row r="6198" spans="1:8" x14ac:dyDescent="0.25">
      <c r="A6198">
        <v>4821401</v>
      </c>
      <c r="B6198" t="s">
        <v>5810</v>
      </c>
      <c r="C6198">
        <v>4680</v>
      </c>
      <c r="D6198" t="s">
        <v>68</v>
      </c>
      <c r="E6198" s="1">
        <v>4616</v>
      </c>
      <c r="F6198" s="1">
        <v>3272</v>
      </c>
      <c r="G6198">
        <v>72191</v>
      </c>
      <c r="H6198">
        <v>352</v>
      </c>
    </row>
    <row r="6199" spans="1:8" x14ac:dyDescent="0.25">
      <c r="A6199">
        <v>4821922</v>
      </c>
      <c r="B6199" t="s">
        <v>5811</v>
      </c>
      <c r="C6199">
        <v>4680</v>
      </c>
      <c r="D6199" t="s">
        <v>68</v>
      </c>
      <c r="E6199" s="1">
        <v>3929</v>
      </c>
      <c r="F6199" s="1">
        <v>2735</v>
      </c>
      <c r="G6199">
        <v>72192</v>
      </c>
      <c r="H6199">
        <v>352</v>
      </c>
    </row>
    <row r="6200" spans="1:8" x14ac:dyDescent="0.25">
      <c r="A6200">
        <v>4821930</v>
      </c>
      <c r="B6200" t="s">
        <v>5812</v>
      </c>
      <c r="C6200">
        <v>4680</v>
      </c>
      <c r="D6200" t="s">
        <v>68</v>
      </c>
      <c r="E6200" s="1">
        <v>4415</v>
      </c>
      <c r="F6200" s="1">
        <v>3115</v>
      </c>
      <c r="G6200">
        <v>72193</v>
      </c>
      <c r="H6200">
        <v>352</v>
      </c>
    </row>
    <row r="6201" spans="1:8" x14ac:dyDescent="0.25">
      <c r="A6201">
        <v>4821948</v>
      </c>
      <c r="B6201" t="s">
        <v>5813</v>
      </c>
      <c r="C6201">
        <v>4680</v>
      </c>
      <c r="D6201" t="s">
        <v>68</v>
      </c>
      <c r="E6201" s="1">
        <v>4730</v>
      </c>
      <c r="F6201" s="1">
        <v>3361</v>
      </c>
      <c r="G6201">
        <v>72194</v>
      </c>
      <c r="H6201">
        <v>352</v>
      </c>
    </row>
    <row r="6202" spans="1:8" x14ac:dyDescent="0.25">
      <c r="A6202">
        <v>4821960</v>
      </c>
      <c r="B6202" t="s">
        <v>5814</v>
      </c>
      <c r="C6202">
        <v>4680</v>
      </c>
      <c r="D6202" t="s">
        <v>68</v>
      </c>
      <c r="E6202" s="1">
        <v>2256</v>
      </c>
      <c r="F6202" s="1">
        <v>1429</v>
      </c>
      <c r="G6202">
        <v>62302</v>
      </c>
      <c r="H6202">
        <v>352</v>
      </c>
    </row>
    <row r="6203" spans="1:8" x14ac:dyDescent="0.25">
      <c r="A6203">
        <v>4821966</v>
      </c>
      <c r="B6203" t="s">
        <v>5815</v>
      </c>
      <c r="C6203">
        <v>4680</v>
      </c>
      <c r="D6203" t="s">
        <v>68</v>
      </c>
      <c r="E6203" s="1">
        <v>2790</v>
      </c>
      <c r="F6203" s="1">
        <v>1846</v>
      </c>
      <c r="G6203">
        <v>62303</v>
      </c>
      <c r="H6203">
        <v>352</v>
      </c>
    </row>
    <row r="6204" spans="1:8" x14ac:dyDescent="0.25">
      <c r="A6204">
        <v>4821970</v>
      </c>
      <c r="B6204" t="s">
        <v>5816</v>
      </c>
      <c r="C6204">
        <v>4680</v>
      </c>
      <c r="D6204" t="s">
        <v>68</v>
      </c>
      <c r="E6204" s="1">
        <v>2532</v>
      </c>
      <c r="F6204" s="1">
        <v>1644</v>
      </c>
      <c r="G6204">
        <v>62304</v>
      </c>
      <c r="H6204">
        <v>352</v>
      </c>
    </row>
    <row r="6205" spans="1:8" x14ac:dyDescent="0.25">
      <c r="A6205">
        <v>4821976</v>
      </c>
      <c r="B6205" t="s">
        <v>5817</v>
      </c>
      <c r="C6205">
        <v>4680</v>
      </c>
      <c r="D6205" t="s">
        <v>68</v>
      </c>
      <c r="E6205" s="1">
        <v>3315</v>
      </c>
      <c r="F6205" s="1">
        <v>2256</v>
      </c>
      <c r="G6205">
        <v>62305</v>
      </c>
      <c r="H6205">
        <v>352</v>
      </c>
    </row>
    <row r="6206" spans="1:8" x14ac:dyDescent="0.25">
      <c r="A6206">
        <v>4821978</v>
      </c>
      <c r="B6206" t="s">
        <v>5818</v>
      </c>
      <c r="C6206">
        <v>4680</v>
      </c>
      <c r="D6206" t="s">
        <v>68</v>
      </c>
      <c r="E6206" s="1">
        <v>1922</v>
      </c>
      <c r="F6206" s="1">
        <v>1168</v>
      </c>
      <c r="G6206">
        <v>64445</v>
      </c>
      <c r="H6206">
        <v>352</v>
      </c>
    </row>
    <row r="6207" spans="1:8" x14ac:dyDescent="0.25">
      <c r="A6207">
        <v>4832002</v>
      </c>
      <c r="B6207" t="s">
        <v>5819</v>
      </c>
      <c r="C6207">
        <v>4680</v>
      </c>
      <c r="D6207" t="s">
        <v>68</v>
      </c>
      <c r="E6207" s="1">
        <v>3031</v>
      </c>
      <c r="F6207" s="1">
        <v>2034</v>
      </c>
      <c r="G6207">
        <v>73200</v>
      </c>
      <c r="H6207">
        <v>352</v>
      </c>
    </row>
    <row r="6208" spans="1:8" x14ac:dyDescent="0.25">
      <c r="A6208">
        <v>4832010</v>
      </c>
      <c r="B6208" t="s">
        <v>5820</v>
      </c>
      <c r="C6208">
        <v>4680</v>
      </c>
      <c r="D6208" t="s">
        <v>68</v>
      </c>
      <c r="E6208" s="1">
        <v>3116</v>
      </c>
      <c r="F6208" s="1">
        <v>2100</v>
      </c>
      <c r="G6208">
        <v>73201</v>
      </c>
      <c r="H6208">
        <v>352</v>
      </c>
    </row>
    <row r="6209" spans="1:8" x14ac:dyDescent="0.25">
      <c r="A6209">
        <v>4832028</v>
      </c>
      <c r="B6209" t="s">
        <v>5821</v>
      </c>
      <c r="C6209">
        <v>4680</v>
      </c>
      <c r="D6209" t="s">
        <v>68</v>
      </c>
      <c r="E6209" s="1">
        <v>3431</v>
      </c>
      <c r="F6209" s="1">
        <v>2346</v>
      </c>
      <c r="G6209">
        <v>73202</v>
      </c>
      <c r="H6209">
        <v>352</v>
      </c>
    </row>
    <row r="6210" spans="1:8" x14ac:dyDescent="0.25">
      <c r="A6210">
        <v>4832101</v>
      </c>
      <c r="B6210" t="s">
        <v>5822</v>
      </c>
      <c r="C6210">
        <v>4680</v>
      </c>
      <c r="D6210" t="s">
        <v>68</v>
      </c>
      <c r="E6210" s="1">
        <v>3788</v>
      </c>
      <c r="F6210" s="1">
        <v>2625</v>
      </c>
      <c r="G6210">
        <v>73206</v>
      </c>
      <c r="H6210">
        <v>352</v>
      </c>
    </row>
    <row r="6211" spans="1:8" x14ac:dyDescent="0.25">
      <c r="A6211">
        <v>4837001</v>
      </c>
      <c r="B6211" t="s">
        <v>5823</v>
      </c>
      <c r="C6211">
        <v>4680</v>
      </c>
      <c r="D6211" t="s">
        <v>68</v>
      </c>
      <c r="E6211" s="1">
        <v>3068</v>
      </c>
      <c r="F6211" s="1">
        <v>2063</v>
      </c>
      <c r="G6211">
        <v>73700</v>
      </c>
      <c r="H6211">
        <v>352</v>
      </c>
    </row>
    <row r="6212" spans="1:8" x14ac:dyDescent="0.25">
      <c r="A6212">
        <v>4837019</v>
      </c>
      <c r="B6212" t="s">
        <v>5824</v>
      </c>
      <c r="C6212">
        <v>4680</v>
      </c>
      <c r="D6212" t="s">
        <v>68</v>
      </c>
      <c r="E6212" s="1">
        <v>3484</v>
      </c>
      <c r="F6212" s="1">
        <v>2295</v>
      </c>
      <c r="G6212">
        <v>73701</v>
      </c>
      <c r="H6212">
        <v>352</v>
      </c>
    </row>
    <row r="6213" spans="1:8" x14ac:dyDescent="0.25">
      <c r="A6213">
        <v>4837027</v>
      </c>
      <c r="B6213" t="s">
        <v>5825</v>
      </c>
      <c r="C6213">
        <v>4680</v>
      </c>
      <c r="D6213" t="s">
        <v>68</v>
      </c>
      <c r="E6213" s="1">
        <v>3953</v>
      </c>
      <c r="F6213" s="1">
        <v>2754</v>
      </c>
      <c r="G6213">
        <v>73702</v>
      </c>
      <c r="H6213">
        <v>352</v>
      </c>
    </row>
    <row r="6214" spans="1:8" x14ac:dyDescent="0.25">
      <c r="A6214">
        <v>4837100</v>
      </c>
      <c r="B6214" t="s">
        <v>5826</v>
      </c>
      <c r="C6214">
        <v>4680</v>
      </c>
      <c r="D6214" t="s">
        <v>68</v>
      </c>
      <c r="E6214" s="1">
        <v>3199</v>
      </c>
      <c r="F6214" s="1">
        <v>2165</v>
      </c>
      <c r="G6214">
        <v>73706</v>
      </c>
      <c r="H6214">
        <v>352</v>
      </c>
    </row>
    <row r="6215" spans="1:8" x14ac:dyDescent="0.25">
      <c r="A6215">
        <v>4841508</v>
      </c>
      <c r="B6215" t="s">
        <v>5827</v>
      </c>
      <c r="C6215">
        <v>4680</v>
      </c>
      <c r="D6215" t="s">
        <v>68</v>
      </c>
      <c r="E6215" s="1">
        <v>3669</v>
      </c>
      <c r="F6215" s="1">
        <v>1500</v>
      </c>
      <c r="G6215">
        <v>74150</v>
      </c>
      <c r="H6215">
        <v>352</v>
      </c>
    </row>
    <row r="6216" spans="1:8" x14ac:dyDescent="0.25">
      <c r="A6216">
        <v>4841607</v>
      </c>
      <c r="B6216" t="s">
        <v>5828</v>
      </c>
      <c r="C6216">
        <v>4680</v>
      </c>
      <c r="D6216" t="s">
        <v>68</v>
      </c>
      <c r="E6216" s="1">
        <v>4437</v>
      </c>
      <c r="F6216" s="1">
        <v>1800</v>
      </c>
      <c r="G6216">
        <v>74160</v>
      </c>
      <c r="H6216">
        <v>352</v>
      </c>
    </row>
    <row r="6217" spans="1:8" x14ac:dyDescent="0.25">
      <c r="A6217">
        <v>4841706</v>
      </c>
      <c r="B6217" t="s">
        <v>5829</v>
      </c>
      <c r="C6217">
        <v>4680</v>
      </c>
      <c r="D6217" t="s">
        <v>68</v>
      </c>
      <c r="E6217" s="1">
        <v>4751</v>
      </c>
      <c r="F6217" s="1">
        <v>2050</v>
      </c>
      <c r="G6217">
        <v>74170</v>
      </c>
      <c r="H6217">
        <v>352</v>
      </c>
    </row>
    <row r="6218" spans="1:8" x14ac:dyDescent="0.25">
      <c r="A6218">
        <v>4841708</v>
      </c>
      <c r="B6218" t="s">
        <v>5830</v>
      </c>
      <c r="C6218">
        <v>4680</v>
      </c>
      <c r="D6218" t="s">
        <v>68</v>
      </c>
      <c r="E6218" s="1">
        <v>8773</v>
      </c>
      <c r="F6218" s="1">
        <v>3500</v>
      </c>
      <c r="G6218">
        <v>74174</v>
      </c>
      <c r="H6218">
        <v>352</v>
      </c>
    </row>
    <row r="6219" spans="1:8" x14ac:dyDescent="0.25">
      <c r="A6219">
        <v>4842001</v>
      </c>
      <c r="B6219" t="s">
        <v>5831</v>
      </c>
      <c r="C6219">
        <v>4680</v>
      </c>
      <c r="D6219" t="s">
        <v>68</v>
      </c>
      <c r="E6219" s="1">
        <v>4587</v>
      </c>
      <c r="F6219" s="1">
        <v>1500</v>
      </c>
      <c r="G6219">
        <v>74175</v>
      </c>
      <c r="H6219">
        <v>352</v>
      </c>
    </row>
    <row r="6220" spans="1:8" x14ac:dyDescent="0.25">
      <c r="A6220">
        <v>4842002</v>
      </c>
      <c r="B6220" t="s">
        <v>5832</v>
      </c>
      <c r="C6220">
        <v>4680</v>
      </c>
      <c r="D6220" t="s">
        <v>68</v>
      </c>
      <c r="E6220" s="1">
        <v>7168</v>
      </c>
      <c r="F6220" s="1">
        <v>3000</v>
      </c>
      <c r="G6220">
        <v>74176</v>
      </c>
      <c r="H6220">
        <v>350</v>
      </c>
    </row>
    <row r="6221" spans="1:8" x14ac:dyDescent="0.25">
      <c r="A6221">
        <v>4842003</v>
      </c>
      <c r="B6221" t="s">
        <v>5833</v>
      </c>
      <c r="C6221">
        <v>4680</v>
      </c>
      <c r="D6221" t="s">
        <v>68</v>
      </c>
      <c r="E6221" s="1">
        <v>8424</v>
      </c>
      <c r="F6221" s="1">
        <v>3300</v>
      </c>
      <c r="G6221">
        <v>74177</v>
      </c>
      <c r="H6221">
        <v>350</v>
      </c>
    </row>
    <row r="6222" spans="1:8" x14ac:dyDescent="0.25">
      <c r="A6222">
        <v>4842004</v>
      </c>
      <c r="B6222" t="s">
        <v>5834</v>
      </c>
      <c r="C6222">
        <v>4680</v>
      </c>
      <c r="D6222" t="s">
        <v>68</v>
      </c>
      <c r="E6222" s="1">
        <v>9053</v>
      </c>
      <c r="F6222" s="1">
        <v>3500</v>
      </c>
      <c r="G6222">
        <v>74178</v>
      </c>
      <c r="H6222">
        <v>350</v>
      </c>
    </row>
    <row r="6223" spans="1:8" x14ac:dyDescent="0.25">
      <c r="A6223">
        <v>4847650</v>
      </c>
      <c r="B6223" t="s">
        <v>5835</v>
      </c>
      <c r="C6223">
        <v>4680</v>
      </c>
      <c r="D6223" t="s">
        <v>68</v>
      </c>
      <c r="E6223" s="1">
        <v>1447</v>
      </c>
      <c r="F6223" s="1">
        <v>797</v>
      </c>
      <c r="G6223">
        <v>75984</v>
      </c>
      <c r="H6223">
        <v>350</v>
      </c>
    </row>
    <row r="6224" spans="1:8" x14ac:dyDescent="0.25">
      <c r="A6224">
        <v>4847980</v>
      </c>
      <c r="B6224" t="s">
        <v>5836</v>
      </c>
      <c r="C6224">
        <v>4680</v>
      </c>
      <c r="D6224" t="s">
        <v>68</v>
      </c>
      <c r="E6224" s="1">
        <v>2461</v>
      </c>
      <c r="F6224" s="1">
        <v>1589</v>
      </c>
      <c r="G6224">
        <v>77013</v>
      </c>
      <c r="H6224">
        <v>352</v>
      </c>
    </row>
    <row r="6225" spans="1:8" x14ac:dyDescent="0.25">
      <c r="A6225">
        <v>4847990</v>
      </c>
      <c r="B6225" t="s">
        <v>5837</v>
      </c>
      <c r="C6225">
        <v>4680</v>
      </c>
      <c r="D6225" t="s">
        <v>68</v>
      </c>
      <c r="E6225" s="1">
        <v>1972</v>
      </c>
      <c r="F6225" s="1">
        <v>1207</v>
      </c>
      <c r="G6225">
        <v>74261</v>
      </c>
      <c r="H6225">
        <v>352</v>
      </c>
    </row>
    <row r="6226" spans="1:8" x14ac:dyDescent="0.25">
      <c r="A6226">
        <v>4847992</v>
      </c>
      <c r="B6226" t="s">
        <v>5838</v>
      </c>
      <c r="C6226">
        <v>4680</v>
      </c>
      <c r="D6226" t="s">
        <v>68</v>
      </c>
      <c r="E6226" s="1">
        <v>2199</v>
      </c>
      <c r="F6226" s="1">
        <v>1384</v>
      </c>
      <c r="G6226">
        <v>74262</v>
      </c>
      <c r="H6226">
        <v>352</v>
      </c>
    </row>
    <row r="6227" spans="1:8" x14ac:dyDescent="0.25">
      <c r="A6227">
        <v>4848000</v>
      </c>
      <c r="B6227" t="s">
        <v>5839</v>
      </c>
      <c r="C6227">
        <v>4680</v>
      </c>
      <c r="D6227" t="s">
        <v>68</v>
      </c>
      <c r="E6227" s="1">
        <v>1412</v>
      </c>
      <c r="F6227" s="1">
        <v>814</v>
      </c>
      <c r="G6227">
        <v>10022</v>
      </c>
      <c r="H6227">
        <v>352</v>
      </c>
    </row>
    <row r="6228" spans="1:8" x14ac:dyDescent="0.25">
      <c r="A6228">
        <v>4848010</v>
      </c>
      <c r="B6228" t="s">
        <v>5840</v>
      </c>
      <c r="C6228">
        <v>4680</v>
      </c>
      <c r="D6228" t="s">
        <v>68</v>
      </c>
      <c r="E6228" s="1">
        <v>4619</v>
      </c>
      <c r="F6228" s="1">
        <v>3274</v>
      </c>
      <c r="G6228">
        <v>10030</v>
      </c>
      <c r="H6228">
        <v>352</v>
      </c>
    </row>
    <row r="6229" spans="1:8" x14ac:dyDescent="0.25">
      <c r="A6229">
        <v>4848050</v>
      </c>
      <c r="B6229" t="s">
        <v>5841</v>
      </c>
      <c r="C6229">
        <v>4680</v>
      </c>
      <c r="D6229" t="s">
        <v>68</v>
      </c>
      <c r="E6229" s="1">
        <v>954</v>
      </c>
      <c r="F6229" s="1">
        <v>442</v>
      </c>
      <c r="G6229">
        <v>10061</v>
      </c>
      <c r="H6229">
        <v>350</v>
      </c>
    </row>
    <row r="6230" spans="1:8" x14ac:dyDescent="0.25">
      <c r="A6230">
        <v>4848132</v>
      </c>
      <c r="B6230" t="s">
        <v>5842</v>
      </c>
      <c r="C6230">
        <v>4680</v>
      </c>
      <c r="D6230" t="s">
        <v>68</v>
      </c>
      <c r="E6230" s="1">
        <v>2768</v>
      </c>
      <c r="F6230" s="1">
        <v>1916</v>
      </c>
      <c r="G6230">
        <v>10140</v>
      </c>
      <c r="H6230">
        <v>352</v>
      </c>
    </row>
    <row r="6231" spans="1:8" x14ac:dyDescent="0.25">
      <c r="A6231">
        <v>4848135</v>
      </c>
      <c r="B6231" t="s">
        <v>5439</v>
      </c>
      <c r="C6231">
        <v>4680</v>
      </c>
      <c r="D6231" t="s">
        <v>68</v>
      </c>
      <c r="E6231" s="1">
        <v>954</v>
      </c>
      <c r="F6231" s="1">
        <v>442</v>
      </c>
      <c r="G6231">
        <v>10160</v>
      </c>
      <c r="H6231">
        <v>352</v>
      </c>
    </row>
    <row r="6232" spans="1:8" x14ac:dyDescent="0.25">
      <c r="A6232">
        <v>4849076</v>
      </c>
      <c r="B6232" t="s">
        <v>5843</v>
      </c>
      <c r="C6232">
        <v>4680</v>
      </c>
      <c r="D6232" t="s">
        <v>68</v>
      </c>
      <c r="E6232" s="1">
        <v>954</v>
      </c>
      <c r="F6232" s="1">
        <v>442</v>
      </c>
      <c r="G6232">
        <v>11100</v>
      </c>
      <c r="H6232">
        <v>352</v>
      </c>
    </row>
    <row r="6233" spans="1:8" x14ac:dyDescent="0.25">
      <c r="A6233">
        <v>4849077</v>
      </c>
      <c r="B6233" t="s">
        <v>5844</v>
      </c>
      <c r="C6233">
        <v>4680</v>
      </c>
      <c r="D6233" t="s">
        <v>68</v>
      </c>
      <c r="E6233" s="1">
        <v>800</v>
      </c>
      <c r="F6233" s="1">
        <v>292</v>
      </c>
      <c r="G6233">
        <v>11101</v>
      </c>
      <c r="H6233">
        <v>352</v>
      </c>
    </row>
    <row r="6234" spans="1:8" x14ac:dyDescent="0.25">
      <c r="A6234">
        <v>4851002</v>
      </c>
      <c r="B6234" t="s">
        <v>5845</v>
      </c>
      <c r="C6234">
        <v>4680</v>
      </c>
      <c r="D6234" t="s">
        <v>68</v>
      </c>
      <c r="E6234" s="1">
        <v>2768</v>
      </c>
      <c r="F6234" s="1">
        <v>1916</v>
      </c>
      <c r="G6234">
        <v>20206</v>
      </c>
      <c r="H6234">
        <v>352</v>
      </c>
    </row>
    <row r="6235" spans="1:8" x14ac:dyDescent="0.25">
      <c r="A6235">
        <v>4851051</v>
      </c>
      <c r="B6235" t="s">
        <v>5846</v>
      </c>
      <c r="C6235">
        <v>4680</v>
      </c>
      <c r="D6235" t="s">
        <v>68</v>
      </c>
      <c r="E6235" s="1">
        <v>2768</v>
      </c>
      <c r="F6235" s="1">
        <v>1916</v>
      </c>
      <c r="G6235">
        <v>20220</v>
      </c>
      <c r="H6235">
        <v>352</v>
      </c>
    </row>
    <row r="6236" spans="1:8" x14ac:dyDescent="0.25">
      <c r="A6236">
        <v>4851101</v>
      </c>
      <c r="B6236" t="s">
        <v>5847</v>
      </c>
      <c r="C6236">
        <v>4680</v>
      </c>
      <c r="D6236" t="s">
        <v>68</v>
      </c>
      <c r="E6236" s="1">
        <v>3102</v>
      </c>
      <c r="F6236" s="1">
        <v>2089</v>
      </c>
      <c r="G6236">
        <v>20225</v>
      </c>
      <c r="H6236">
        <v>352</v>
      </c>
    </row>
    <row r="6237" spans="1:8" x14ac:dyDescent="0.25">
      <c r="A6237">
        <v>4851125</v>
      </c>
      <c r="B6237" t="s">
        <v>5848</v>
      </c>
      <c r="C6237">
        <v>4680</v>
      </c>
      <c r="D6237" t="s">
        <v>68</v>
      </c>
      <c r="E6237" s="1">
        <v>1911</v>
      </c>
      <c r="F6237" s="1">
        <v>1159</v>
      </c>
      <c r="G6237">
        <v>20551</v>
      </c>
      <c r="H6237">
        <v>350</v>
      </c>
    </row>
    <row r="6238" spans="1:8" x14ac:dyDescent="0.25">
      <c r="A6238">
        <v>4851126</v>
      </c>
      <c r="B6238" t="s">
        <v>5849</v>
      </c>
      <c r="C6238">
        <v>4680</v>
      </c>
      <c r="D6238" t="s">
        <v>68</v>
      </c>
      <c r="E6238" s="1">
        <v>930</v>
      </c>
      <c r="F6238" s="1">
        <v>393</v>
      </c>
      <c r="G6238">
        <v>20552</v>
      </c>
      <c r="H6238">
        <v>350</v>
      </c>
    </row>
    <row r="6239" spans="1:8" x14ac:dyDescent="0.25">
      <c r="A6239">
        <v>4851132</v>
      </c>
      <c r="B6239" t="s">
        <v>5850</v>
      </c>
      <c r="C6239">
        <v>4680</v>
      </c>
      <c r="D6239" t="s">
        <v>68</v>
      </c>
      <c r="E6239" s="1">
        <v>1123</v>
      </c>
      <c r="F6239" s="1">
        <v>544</v>
      </c>
      <c r="G6239">
        <v>20600</v>
      </c>
      <c r="H6239">
        <v>352</v>
      </c>
    </row>
    <row r="6240" spans="1:8" x14ac:dyDescent="0.25">
      <c r="A6240">
        <v>4851135</v>
      </c>
      <c r="B6240" t="s">
        <v>5851</v>
      </c>
      <c r="C6240">
        <v>4680</v>
      </c>
      <c r="D6240" t="s">
        <v>68</v>
      </c>
      <c r="E6240" s="1">
        <v>913</v>
      </c>
      <c r="F6240" s="1">
        <v>380</v>
      </c>
      <c r="G6240">
        <v>20605</v>
      </c>
      <c r="H6240">
        <v>352</v>
      </c>
    </row>
    <row r="6241" spans="1:8" x14ac:dyDescent="0.25">
      <c r="A6241">
        <v>4851140</v>
      </c>
      <c r="B6241" t="s">
        <v>5852</v>
      </c>
      <c r="C6241">
        <v>4680</v>
      </c>
      <c r="D6241" t="s">
        <v>68</v>
      </c>
      <c r="E6241" s="1">
        <v>838</v>
      </c>
      <c r="F6241" s="1">
        <v>348</v>
      </c>
      <c r="G6241">
        <v>20610</v>
      </c>
      <c r="H6241">
        <v>352</v>
      </c>
    </row>
    <row r="6242" spans="1:8" x14ac:dyDescent="0.25">
      <c r="A6242">
        <v>4851149</v>
      </c>
      <c r="B6242" t="s">
        <v>5853</v>
      </c>
      <c r="C6242">
        <v>4680</v>
      </c>
      <c r="D6242" t="s">
        <v>68</v>
      </c>
      <c r="E6242" s="1">
        <v>10215</v>
      </c>
      <c r="F6242" s="1">
        <v>7967</v>
      </c>
      <c r="G6242">
        <v>20982</v>
      </c>
      <c r="H6242">
        <v>352</v>
      </c>
    </row>
    <row r="6243" spans="1:8" x14ac:dyDescent="0.25">
      <c r="A6243">
        <v>4851150</v>
      </c>
      <c r="B6243" t="s">
        <v>5854</v>
      </c>
      <c r="C6243">
        <v>4680</v>
      </c>
      <c r="D6243" t="s">
        <v>68</v>
      </c>
      <c r="E6243" s="1">
        <v>2479</v>
      </c>
      <c r="F6243" s="1">
        <v>1603</v>
      </c>
      <c r="G6243">
        <v>50390</v>
      </c>
      <c r="H6243">
        <v>352</v>
      </c>
    </row>
    <row r="6244" spans="1:8" x14ac:dyDescent="0.25">
      <c r="A6244">
        <v>4851190</v>
      </c>
      <c r="B6244" t="s">
        <v>5855</v>
      </c>
      <c r="C6244">
        <v>4680</v>
      </c>
      <c r="D6244" t="s">
        <v>68</v>
      </c>
      <c r="E6244" s="1">
        <v>4552</v>
      </c>
      <c r="F6244" s="1">
        <v>3222</v>
      </c>
      <c r="G6244">
        <v>21320</v>
      </c>
      <c r="H6244">
        <v>352</v>
      </c>
    </row>
    <row r="6245" spans="1:8" x14ac:dyDescent="0.25">
      <c r="A6245">
        <v>4851194</v>
      </c>
      <c r="B6245" t="s">
        <v>5856</v>
      </c>
      <c r="C6245">
        <v>4680</v>
      </c>
      <c r="D6245" t="s">
        <v>68</v>
      </c>
      <c r="E6245" s="1">
        <v>3102</v>
      </c>
      <c r="F6245" s="1">
        <v>2089</v>
      </c>
      <c r="G6245">
        <v>21550</v>
      </c>
      <c r="H6245">
        <v>352</v>
      </c>
    </row>
    <row r="6246" spans="1:8" x14ac:dyDescent="0.25">
      <c r="A6246">
        <v>4851197</v>
      </c>
      <c r="B6246" t="s">
        <v>5857</v>
      </c>
      <c r="C6246">
        <v>4680</v>
      </c>
      <c r="D6246" t="s">
        <v>68</v>
      </c>
      <c r="E6246" s="1">
        <v>4875</v>
      </c>
      <c r="F6246" s="1">
        <v>3474</v>
      </c>
      <c r="G6246">
        <v>21920</v>
      </c>
      <c r="H6246">
        <v>352</v>
      </c>
    </row>
    <row r="6247" spans="1:8" x14ac:dyDescent="0.25">
      <c r="A6247">
        <v>4851198</v>
      </c>
      <c r="B6247" t="s">
        <v>5858</v>
      </c>
      <c r="C6247">
        <v>4680</v>
      </c>
      <c r="D6247" t="s">
        <v>68</v>
      </c>
      <c r="E6247" s="1">
        <v>8760</v>
      </c>
      <c r="F6247" s="1">
        <v>6508</v>
      </c>
      <c r="G6247">
        <v>21925</v>
      </c>
      <c r="H6247">
        <v>352</v>
      </c>
    </row>
    <row r="6248" spans="1:8" x14ac:dyDescent="0.25">
      <c r="A6248">
        <v>4851199</v>
      </c>
      <c r="B6248" t="s">
        <v>5859</v>
      </c>
      <c r="C6248">
        <v>4680</v>
      </c>
      <c r="D6248" t="s">
        <v>68</v>
      </c>
      <c r="E6248" s="1">
        <v>3740</v>
      </c>
      <c r="F6248" s="1">
        <v>2588</v>
      </c>
      <c r="G6248">
        <v>22999</v>
      </c>
      <c r="H6248">
        <v>352</v>
      </c>
    </row>
    <row r="6249" spans="1:8" x14ac:dyDescent="0.25">
      <c r="A6249">
        <v>4851210</v>
      </c>
      <c r="B6249" t="s">
        <v>5860</v>
      </c>
      <c r="C6249">
        <v>4680</v>
      </c>
      <c r="D6249" t="s">
        <v>68</v>
      </c>
      <c r="E6249" s="1">
        <v>5029</v>
      </c>
      <c r="F6249" s="1">
        <v>3594</v>
      </c>
      <c r="G6249">
        <v>23065</v>
      </c>
      <c r="H6249">
        <v>352</v>
      </c>
    </row>
    <row r="6250" spans="1:8" x14ac:dyDescent="0.25">
      <c r="A6250">
        <v>4851220</v>
      </c>
      <c r="B6250" t="s">
        <v>5861</v>
      </c>
      <c r="C6250">
        <v>4680</v>
      </c>
      <c r="D6250" t="s">
        <v>68</v>
      </c>
      <c r="E6250" s="1">
        <v>5670</v>
      </c>
      <c r="F6250" s="1">
        <v>4095</v>
      </c>
      <c r="G6250">
        <v>24065</v>
      </c>
      <c r="H6250">
        <v>352</v>
      </c>
    </row>
    <row r="6251" spans="1:8" x14ac:dyDescent="0.25">
      <c r="A6251">
        <v>4851236</v>
      </c>
      <c r="B6251" t="s">
        <v>5862</v>
      </c>
      <c r="C6251">
        <v>4680</v>
      </c>
      <c r="D6251" t="s">
        <v>68</v>
      </c>
      <c r="E6251" s="1">
        <v>5054</v>
      </c>
      <c r="F6251" s="1">
        <v>3614</v>
      </c>
      <c r="G6251">
        <v>27040</v>
      </c>
      <c r="H6251">
        <v>352</v>
      </c>
    </row>
    <row r="6252" spans="1:8" x14ac:dyDescent="0.25">
      <c r="A6252">
        <v>4851238</v>
      </c>
      <c r="B6252" t="s">
        <v>5863</v>
      </c>
      <c r="C6252">
        <v>4680</v>
      </c>
      <c r="D6252" t="s">
        <v>68</v>
      </c>
      <c r="E6252" s="1">
        <v>7030</v>
      </c>
      <c r="F6252" s="1">
        <v>5157</v>
      </c>
      <c r="G6252">
        <v>27050</v>
      </c>
      <c r="H6252">
        <v>352</v>
      </c>
    </row>
    <row r="6253" spans="1:8" x14ac:dyDescent="0.25">
      <c r="A6253">
        <v>4851309</v>
      </c>
      <c r="B6253" t="s">
        <v>5864</v>
      </c>
      <c r="C6253">
        <v>4680</v>
      </c>
      <c r="D6253" t="s">
        <v>68</v>
      </c>
      <c r="E6253" s="1">
        <v>2768</v>
      </c>
      <c r="F6253" s="1">
        <v>1916</v>
      </c>
      <c r="G6253">
        <v>32400</v>
      </c>
      <c r="H6253">
        <v>352</v>
      </c>
    </row>
    <row r="6254" spans="1:8" x14ac:dyDescent="0.25">
      <c r="A6254">
        <v>4851358</v>
      </c>
      <c r="B6254" t="s">
        <v>5865</v>
      </c>
      <c r="C6254">
        <v>4680</v>
      </c>
      <c r="D6254" t="s">
        <v>68</v>
      </c>
      <c r="E6254" s="1">
        <v>2768</v>
      </c>
      <c r="F6254" s="1">
        <v>1916</v>
      </c>
      <c r="G6254">
        <v>32405</v>
      </c>
      <c r="H6254">
        <v>352</v>
      </c>
    </row>
    <row r="6255" spans="1:8" x14ac:dyDescent="0.25">
      <c r="A6255">
        <v>4851369</v>
      </c>
      <c r="B6255" t="s">
        <v>5473</v>
      </c>
      <c r="C6255">
        <v>4680</v>
      </c>
      <c r="D6255" t="s">
        <v>68</v>
      </c>
      <c r="E6255" s="1">
        <v>18117</v>
      </c>
      <c r="F6255" s="1">
        <v>13815</v>
      </c>
      <c r="G6255">
        <v>32550</v>
      </c>
      <c r="H6255">
        <v>350</v>
      </c>
    </row>
    <row r="6256" spans="1:8" x14ac:dyDescent="0.25">
      <c r="A6256">
        <v>4851370</v>
      </c>
      <c r="B6256" t="s">
        <v>5866</v>
      </c>
      <c r="C6256">
        <v>4680</v>
      </c>
      <c r="D6256" t="s">
        <v>68</v>
      </c>
      <c r="E6256" s="1">
        <v>3588</v>
      </c>
      <c r="F6256" s="1">
        <v>2469</v>
      </c>
      <c r="G6256">
        <v>32551</v>
      </c>
      <c r="H6256">
        <v>350</v>
      </c>
    </row>
    <row r="6257" spans="1:8" x14ac:dyDescent="0.25">
      <c r="A6257">
        <v>4851380</v>
      </c>
      <c r="B6257" t="s">
        <v>5867</v>
      </c>
      <c r="C6257">
        <v>4680</v>
      </c>
      <c r="D6257" t="s">
        <v>68</v>
      </c>
      <c r="E6257" s="1">
        <v>1841</v>
      </c>
      <c r="F6257" s="1">
        <v>1105</v>
      </c>
      <c r="G6257">
        <v>32555</v>
      </c>
      <c r="H6257">
        <v>352</v>
      </c>
    </row>
    <row r="6258" spans="1:8" x14ac:dyDescent="0.25">
      <c r="A6258">
        <v>4851390</v>
      </c>
      <c r="B6258" t="s">
        <v>3302</v>
      </c>
      <c r="C6258">
        <v>4680</v>
      </c>
      <c r="D6258" t="s">
        <v>68</v>
      </c>
      <c r="E6258" s="1">
        <v>2768</v>
      </c>
      <c r="F6258" s="1">
        <v>1916</v>
      </c>
      <c r="G6258">
        <v>38220</v>
      </c>
      <c r="H6258">
        <v>352</v>
      </c>
    </row>
    <row r="6259" spans="1:8" x14ac:dyDescent="0.25">
      <c r="A6259">
        <v>4851391</v>
      </c>
      <c r="B6259" t="s">
        <v>5868</v>
      </c>
      <c r="C6259">
        <v>4680</v>
      </c>
      <c r="D6259" t="s">
        <v>68</v>
      </c>
      <c r="E6259" s="1">
        <v>3109</v>
      </c>
      <c r="F6259" s="1">
        <v>2095</v>
      </c>
      <c r="G6259">
        <v>38221</v>
      </c>
      <c r="H6259">
        <v>352</v>
      </c>
    </row>
    <row r="6260" spans="1:8" x14ac:dyDescent="0.25">
      <c r="A6260">
        <v>4851400</v>
      </c>
      <c r="B6260" t="s">
        <v>5474</v>
      </c>
      <c r="C6260">
        <v>4680</v>
      </c>
      <c r="D6260" t="s">
        <v>68</v>
      </c>
      <c r="E6260" s="1">
        <v>10146</v>
      </c>
      <c r="F6260" s="1">
        <v>7590</v>
      </c>
      <c r="G6260">
        <v>32998</v>
      </c>
      <c r="H6260">
        <v>352</v>
      </c>
    </row>
    <row r="6261" spans="1:8" x14ac:dyDescent="0.25">
      <c r="A6261">
        <v>4851445</v>
      </c>
      <c r="B6261" t="s">
        <v>5869</v>
      </c>
      <c r="C6261">
        <v>4680</v>
      </c>
      <c r="D6261" t="s">
        <v>68</v>
      </c>
      <c r="E6261" s="1">
        <v>2374</v>
      </c>
      <c r="F6261" s="1">
        <v>1521</v>
      </c>
      <c r="G6261">
        <v>36200</v>
      </c>
      <c r="H6261">
        <v>352</v>
      </c>
    </row>
    <row r="6262" spans="1:8" x14ac:dyDescent="0.25">
      <c r="A6262">
        <v>4851457</v>
      </c>
      <c r="B6262" t="s">
        <v>5870</v>
      </c>
      <c r="C6262">
        <v>4680</v>
      </c>
      <c r="D6262" t="s">
        <v>68</v>
      </c>
      <c r="E6262" s="1">
        <v>2768</v>
      </c>
      <c r="F6262" s="1">
        <v>1916</v>
      </c>
      <c r="G6262">
        <v>38505</v>
      </c>
      <c r="H6262">
        <v>352</v>
      </c>
    </row>
    <row r="6263" spans="1:8" x14ac:dyDescent="0.25">
      <c r="A6263">
        <v>4851550</v>
      </c>
      <c r="B6263" t="s">
        <v>5871</v>
      </c>
      <c r="C6263">
        <v>4680</v>
      </c>
      <c r="D6263" t="s">
        <v>68</v>
      </c>
      <c r="E6263" s="1">
        <v>2981</v>
      </c>
      <c r="F6263" s="1">
        <v>1995</v>
      </c>
      <c r="G6263">
        <v>45999</v>
      </c>
      <c r="H6263">
        <v>352</v>
      </c>
    </row>
    <row r="6264" spans="1:8" x14ac:dyDescent="0.25">
      <c r="A6264">
        <v>4851655</v>
      </c>
      <c r="B6264" t="s">
        <v>5872</v>
      </c>
      <c r="C6264">
        <v>4680</v>
      </c>
      <c r="D6264" t="s">
        <v>68</v>
      </c>
      <c r="E6264" s="1">
        <v>2768</v>
      </c>
      <c r="F6264" s="1">
        <v>1916</v>
      </c>
      <c r="G6264">
        <v>47000</v>
      </c>
      <c r="H6264">
        <v>352</v>
      </c>
    </row>
    <row r="6265" spans="1:8" x14ac:dyDescent="0.25">
      <c r="A6265">
        <v>4851671</v>
      </c>
      <c r="B6265" t="s">
        <v>5873</v>
      </c>
      <c r="C6265">
        <v>4680</v>
      </c>
      <c r="D6265" t="s">
        <v>68</v>
      </c>
      <c r="E6265" s="1">
        <v>1209</v>
      </c>
      <c r="F6265" s="1">
        <v>611</v>
      </c>
      <c r="G6265">
        <v>47010</v>
      </c>
      <c r="H6265">
        <v>352</v>
      </c>
    </row>
    <row r="6266" spans="1:8" x14ac:dyDescent="0.25">
      <c r="A6266">
        <v>4851678</v>
      </c>
      <c r="B6266" t="s">
        <v>5874</v>
      </c>
      <c r="C6266">
        <v>4680</v>
      </c>
      <c r="D6266" t="s">
        <v>68</v>
      </c>
      <c r="E6266" s="1">
        <v>9048</v>
      </c>
      <c r="F6266" s="1">
        <v>6733</v>
      </c>
      <c r="G6266">
        <v>47382</v>
      </c>
      <c r="H6266">
        <v>352</v>
      </c>
    </row>
    <row r="6267" spans="1:8" x14ac:dyDescent="0.25">
      <c r="A6267">
        <v>4851680</v>
      </c>
      <c r="B6267" t="s">
        <v>5875</v>
      </c>
      <c r="C6267">
        <v>4680</v>
      </c>
      <c r="D6267" t="s">
        <v>68</v>
      </c>
      <c r="E6267" s="1">
        <v>9048</v>
      </c>
      <c r="F6267" s="1">
        <v>6733</v>
      </c>
      <c r="G6267">
        <v>47399</v>
      </c>
      <c r="H6267">
        <v>352</v>
      </c>
    </row>
    <row r="6268" spans="1:8" x14ac:dyDescent="0.25">
      <c r="A6268">
        <v>4851681</v>
      </c>
      <c r="B6268" t="s">
        <v>5876</v>
      </c>
      <c r="C6268">
        <v>4680</v>
      </c>
      <c r="D6268" t="s">
        <v>68</v>
      </c>
      <c r="E6268" s="1">
        <v>6722</v>
      </c>
      <c r="F6268" s="1">
        <v>4916</v>
      </c>
      <c r="G6268">
        <v>47490</v>
      </c>
      <c r="H6268">
        <v>352</v>
      </c>
    </row>
    <row r="6269" spans="1:8" x14ac:dyDescent="0.25">
      <c r="A6269">
        <v>4851754</v>
      </c>
      <c r="B6269" t="s">
        <v>5877</v>
      </c>
      <c r="C6269">
        <v>4680</v>
      </c>
      <c r="D6269" t="s">
        <v>68</v>
      </c>
      <c r="E6269" s="1">
        <v>2768</v>
      </c>
      <c r="F6269" s="1">
        <v>1916</v>
      </c>
      <c r="G6269">
        <v>48102</v>
      </c>
      <c r="H6269">
        <v>352</v>
      </c>
    </row>
    <row r="6270" spans="1:8" x14ac:dyDescent="0.25">
      <c r="A6270">
        <v>4851832</v>
      </c>
      <c r="B6270" t="s">
        <v>5878</v>
      </c>
      <c r="C6270">
        <v>4680</v>
      </c>
      <c r="D6270" t="s">
        <v>68</v>
      </c>
      <c r="E6270" s="1">
        <v>2441</v>
      </c>
      <c r="F6270" s="1">
        <v>1573</v>
      </c>
      <c r="G6270">
        <v>49083</v>
      </c>
      <c r="H6270">
        <v>352</v>
      </c>
    </row>
    <row r="6271" spans="1:8" x14ac:dyDescent="0.25">
      <c r="A6271">
        <v>4851833</v>
      </c>
      <c r="B6271" t="s">
        <v>5879</v>
      </c>
      <c r="C6271">
        <v>4680</v>
      </c>
      <c r="D6271" t="s">
        <v>68</v>
      </c>
      <c r="E6271" s="1">
        <v>2441</v>
      </c>
      <c r="F6271" s="1">
        <v>1573</v>
      </c>
      <c r="G6271">
        <v>49084</v>
      </c>
      <c r="H6271">
        <v>352</v>
      </c>
    </row>
    <row r="6272" spans="1:8" x14ac:dyDescent="0.25">
      <c r="A6272">
        <v>4851903</v>
      </c>
      <c r="B6272" t="s">
        <v>5880</v>
      </c>
      <c r="C6272">
        <v>4680</v>
      </c>
      <c r="D6272" t="s">
        <v>68</v>
      </c>
      <c r="E6272" s="1">
        <v>2768</v>
      </c>
      <c r="F6272" s="1">
        <v>1916</v>
      </c>
      <c r="G6272">
        <v>49180</v>
      </c>
      <c r="H6272">
        <v>352</v>
      </c>
    </row>
    <row r="6273" spans="1:8" x14ac:dyDescent="0.25">
      <c r="A6273">
        <v>4851905</v>
      </c>
      <c r="B6273" t="s">
        <v>5881</v>
      </c>
      <c r="C6273">
        <v>4680</v>
      </c>
      <c r="D6273" t="s">
        <v>68</v>
      </c>
      <c r="E6273" s="1">
        <v>4619</v>
      </c>
      <c r="F6273" s="1">
        <v>3274</v>
      </c>
      <c r="G6273">
        <v>49405</v>
      </c>
      <c r="H6273">
        <v>352</v>
      </c>
    </row>
    <row r="6274" spans="1:8" x14ac:dyDescent="0.25">
      <c r="A6274">
        <v>4851907</v>
      </c>
      <c r="B6274" t="s">
        <v>5882</v>
      </c>
      <c r="C6274">
        <v>4680</v>
      </c>
      <c r="D6274" t="s">
        <v>68</v>
      </c>
      <c r="E6274" s="1">
        <v>4619</v>
      </c>
      <c r="F6274" s="1">
        <v>3274</v>
      </c>
      <c r="G6274">
        <v>49406</v>
      </c>
      <c r="H6274">
        <v>352</v>
      </c>
    </row>
    <row r="6275" spans="1:8" x14ac:dyDescent="0.25">
      <c r="A6275">
        <v>4851910</v>
      </c>
      <c r="B6275" t="s">
        <v>5883</v>
      </c>
      <c r="C6275">
        <v>4680</v>
      </c>
      <c r="D6275" t="s">
        <v>68</v>
      </c>
      <c r="E6275" s="1">
        <v>2479</v>
      </c>
      <c r="F6275" s="1">
        <v>1603</v>
      </c>
      <c r="G6275">
        <v>49185</v>
      </c>
      <c r="H6275">
        <v>352</v>
      </c>
    </row>
    <row r="6276" spans="1:8" x14ac:dyDescent="0.25">
      <c r="A6276">
        <v>4851943</v>
      </c>
      <c r="B6276" t="s">
        <v>5884</v>
      </c>
      <c r="C6276">
        <v>4680</v>
      </c>
      <c r="D6276" t="s">
        <v>68</v>
      </c>
      <c r="E6276" s="1">
        <v>3174</v>
      </c>
      <c r="F6276" s="1">
        <v>2146</v>
      </c>
      <c r="G6276">
        <v>49423</v>
      </c>
      <c r="H6276">
        <v>352</v>
      </c>
    </row>
    <row r="6277" spans="1:8" x14ac:dyDescent="0.25">
      <c r="A6277">
        <v>4851944</v>
      </c>
      <c r="B6277" t="s">
        <v>5885</v>
      </c>
      <c r="C6277">
        <v>4680</v>
      </c>
      <c r="D6277" t="s">
        <v>68</v>
      </c>
      <c r="E6277" s="1">
        <v>642</v>
      </c>
      <c r="F6277" s="1">
        <v>168</v>
      </c>
      <c r="G6277">
        <v>49424</v>
      </c>
      <c r="H6277">
        <v>352</v>
      </c>
    </row>
    <row r="6278" spans="1:8" x14ac:dyDescent="0.25">
      <c r="A6278">
        <v>4851948</v>
      </c>
      <c r="B6278" t="s">
        <v>5886</v>
      </c>
      <c r="C6278">
        <v>4680</v>
      </c>
      <c r="D6278" t="s">
        <v>68</v>
      </c>
      <c r="E6278" s="1">
        <v>2906</v>
      </c>
      <c r="F6278" s="1">
        <v>2028</v>
      </c>
      <c r="G6278">
        <v>49440</v>
      </c>
      <c r="H6278">
        <v>352</v>
      </c>
    </row>
    <row r="6279" spans="1:8" x14ac:dyDescent="0.25">
      <c r="A6279">
        <v>4851960</v>
      </c>
      <c r="B6279" t="s">
        <v>5887</v>
      </c>
      <c r="C6279">
        <v>4680</v>
      </c>
      <c r="D6279" t="s">
        <v>68</v>
      </c>
      <c r="E6279" s="1">
        <v>3109</v>
      </c>
      <c r="F6279" s="1">
        <v>2095</v>
      </c>
      <c r="G6279">
        <v>50200</v>
      </c>
      <c r="H6279">
        <v>352</v>
      </c>
    </row>
    <row r="6280" spans="1:8" x14ac:dyDescent="0.25">
      <c r="A6280">
        <v>4851970</v>
      </c>
      <c r="B6280" t="s">
        <v>5888</v>
      </c>
      <c r="C6280">
        <v>4680</v>
      </c>
      <c r="D6280" t="s">
        <v>68</v>
      </c>
      <c r="E6280" s="1">
        <v>5655</v>
      </c>
      <c r="F6280" s="1">
        <v>4083</v>
      </c>
      <c r="G6280">
        <v>50432</v>
      </c>
      <c r="H6280">
        <v>352</v>
      </c>
    </row>
    <row r="6281" spans="1:8" x14ac:dyDescent="0.25">
      <c r="A6281">
        <v>4851972</v>
      </c>
      <c r="B6281" t="s">
        <v>5889</v>
      </c>
      <c r="C6281">
        <v>4680</v>
      </c>
      <c r="D6281" t="s">
        <v>68</v>
      </c>
      <c r="E6281" s="1">
        <v>7254</v>
      </c>
      <c r="F6281" s="1">
        <v>5332</v>
      </c>
      <c r="G6281">
        <v>50693</v>
      </c>
      <c r="H6281">
        <v>352</v>
      </c>
    </row>
    <row r="6282" spans="1:8" x14ac:dyDescent="0.25">
      <c r="A6282">
        <v>4851974</v>
      </c>
      <c r="B6282" t="s">
        <v>5890</v>
      </c>
      <c r="C6282">
        <v>4680</v>
      </c>
      <c r="D6282" t="s">
        <v>68</v>
      </c>
      <c r="E6282" s="1">
        <v>1940</v>
      </c>
      <c r="F6282" s="1">
        <v>1182</v>
      </c>
      <c r="G6282">
        <v>50431</v>
      </c>
      <c r="H6282">
        <v>352</v>
      </c>
    </row>
    <row r="6283" spans="1:8" x14ac:dyDescent="0.25">
      <c r="A6283">
        <v>4851975</v>
      </c>
      <c r="B6283" t="s">
        <v>5891</v>
      </c>
      <c r="C6283">
        <v>4680</v>
      </c>
      <c r="D6283" t="s">
        <v>68</v>
      </c>
      <c r="E6283" s="1">
        <v>3922</v>
      </c>
      <c r="F6283" s="1">
        <v>2730</v>
      </c>
      <c r="G6283">
        <v>50430</v>
      </c>
      <c r="H6283">
        <v>350</v>
      </c>
    </row>
    <row r="6284" spans="1:8" x14ac:dyDescent="0.25">
      <c r="A6284">
        <v>4851976</v>
      </c>
      <c r="B6284" t="s">
        <v>5892</v>
      </c>
      <c r="C6284">
        <v>4680</v>
      </c>
      <c r="D6284" t="s">
        <v>68</v>
      </c>
      <c r="E6284" s="1">
        <v>5669</v>
      </c>
      <c r="F6284" s="1">
        <v>4094</v>
      </c>
      <c r="G6284">
        <v>50395</v>
      </c>
      <c r="H6284">
        <v>352</v>
      </c>
    </row>
    <row r="6285" spans="1:8" x14ac:dyDescent="0.25">
      <c r="A6285">
        <v>4851977</v>
      </c>
      <c r="B6285" t="s">
        <v>5893</v>
      </c>
      <c r="C6285">
        <v>4680</v>
      </c>
      <c r="D6285" t="s">
        <v>68</v>
      </c>
      <c r="E6285" s="1">
        <v>7254</v>
      </c>
      <c r="F6285" s="1">
        <v>5332</v>
      </c>
      <c r="G6285">
        <v>50695</v>
      </c>
      <c r="H6285">
        <v>350</v>
      </c>
    </row>
    <row r="6286" spans="1:8" x14ac:dyDescent="0.25">
      <c r="A6286">
        <v>4851978</v>
      </c>
      <c r="B6286" t="s">
        <v>5894</v>
      </c>
      <c r="C6286">
        <v>4680</v>
      </c>
      <c r="D6286" t="s">
        <v>68</v>
      </c>
      <c r="E6286" s="1">
        <v>4196</v>
      </c>
      <c r="F6286" s="1">
        <v>2944</v>
      </c>
      <c r="G6286">
        <v>50435</v>
      </c>
      <c r="H6286">
        <v>352</v>
      </c>
    </row>
    <row r="6287" spans="1:8" x14ac:dyDescent="0.25">
      <c r="A6287">
        <v>4851979</v>
      </c>
      <c r="B6287" t="s">
        <v>5895</v>
      </c>
      <c r="C6287">
        <v>4680</v>
      </c>
      <c r="D6287" t="s">
        <v>68</v>
      </c>
      <c r="E6287" s="1">
        <v>7254</v>
      </c>
      <c r="F6287" s="1">
        <v>5332</v>
      </c>
      <c r="G6287">
        <v>50694</v>
      </c>
      <c r="H6287">
        <v>350</v>
      </c>
    </row>
    <row r="6288" spans="1:8" x14ac:dyDescent="0.25">
      <c r="A6288">
        <v>4851980</v>
      </c>
      <c r="B6288" t="s">
        <v>5896</v>
      </c>
      <c r="C6288">
        <v>4680</v>
      </c>
      <c r="D6288" t="s">
        <v>68</v>
      </c>
      <c r="E6288" s="1">
        <v>5655</v>
      </c>
      <c r="F6288" s="1">
        <v>4083</v>
      </c>
      <c r="G6288">
        <v>50433</v>
      </c>
      <c r="H6288">
        <v>350</v>
      </c>
    </row>
    <row r="6289" spans="1:8" x14ac:dyDescent="0.25">
      <c r="A6289">
        <v>4851982</v>
      </c>
      <c r="B6289" t="s">
        <v>5897</v>
      </c>
      <c r="C6289">
        <v>4680</v>
      </c>
      <c r="D6289" t="s">
        <v>68</v>
      </c>
      <c r="E6289" s="1">
        <v>5506</v>
      </c>
      <c r="F6289" s="1">
        <v>3967</v>
      </c>
      <c r="G6289">
        <v>50434</v>
      </c>
      <c r="H6289">
        <v>350</v>
      </c>
    </row>
    <row r="6290" spans="1:8" x14ac:dyDescent="0.25">
      <c r="A6290">
        <v>4852000</v>
      </c>
      <c r="B6290" t="s">
        <v>5634</v>
      </c>
      <c r="C6290">
        <v>4680</v>
      </c>
      <c r="D6290" t="s">
        <v>68</v>
      </c>
      <c r="E6290" s="1">
        <v>10397</v>
      </c>
      <c r="F6290" s="1">
        <v>7786</v>
      </c>
      <c r="G6290">
        <v>50592</v>
      </c>
      <c r="H6290">
        <v>352</v>
      </c>
    </row>
    <row r="6291" spans="1:8" x14ac:dyDescent="0.25">
      <c r="A6291">
        <v>4852010</v>
      </c>
      <c r="B6291" t="s">
        <v>5898</v>
      </c>
      <c r="C6291">
        <v>4680</v>
      </c>
      <c r="D6291" t="s">
        <v>68</v>
      </c>
      <c r="E6291" s="1">
        <v>6590</v>
      </c>
      <c r="F6291" s="1">
        <v>4813</v>
      </c>
      <c r="G6291">
        <v>51102</v>
      </c>
      <c r="H6291">
        <v>352</v>
      </c>
    </row>
    <row r="6292" spans="1:8" x14ac:dyDescent="0.25">
      <c r="A6292">
        <v>4852018</v>
      </c>
      <c r="B6292" t="s">
        <v>5899</v>
      </c>
      <c r="C6292">
        <v>4680</v>
      </c>
      <c r="D6292" t="s">
        <v>68</v>
      </c>
      <c r="E6292" s="1">
        <v>1037</v>
      </c>
      <c r="F6292" s="1">
        <v>477</v>
      </c>
      <c r="G6292">
        <v>58999</v>
      </c>
      <c r="H6292">
        <v>352</v>
      </c>
    </row>
    <row r="6293" spans="1:8" x14ac:dyDescent="0.25">
      <c r="A6293">
        <v>4852050</v>
      </c>
      <c r="B6293" t="s">
        <v>5900</v>
      </c>
      <c r="C6293">
        <v>4680</v>
      </c>
      <c r="D6293" t="s">
        <v>68</v>
      </c>
      <c r="E6293" s="1">
        <v>831</v>
      </c>
      <c r="F6293" s="1">
        <v>316</v>
      </c>
      <c r="G6293">
        <v>51600</v>
      </c>
      <c r="H6293">
        <v>352</v>
      </c>
    </row>
    <row r="6294" spans="1:8" x14ac:dyDescent="0.25">
      <c r="A6294">
        <v>4852392</v>
      </c>
      <c r="B6294" t="s">
        <v>5520</v>
      </c>
      <c r="C6294">
        <v>4680</v>
      </c>
      <c r="D6294" t="s">
        <v>68</v>
      </c>
      <c r="E6294" s="1">
        <v>5056</v>
      </c>
      <c r="F6294" s="1">
        <v>3775</v>
      </c>
      <c r="G6294">
        <v>38222</v>
      </c>
      <c r="H6294">
        <v>320</v>
      </c>
    </row>
    <row r="6295" spans="1:8" x14ac:dyDescent="0.25">
      <c r="A6295">
        <v>4852780</v>
      </c>
      <c r="B6295" t="s">
        <v>5901</v>
      </c>
      <c r="C6295">
        <v>4680</v>
      </c>
      <c r="D6295" t="s">
        <v>68</v>
      </c>
      <c r="E6295" s="1">
        <v>1412</v>
      </c>
      <c r="F6295" s="1">
        <v>814</v>
      </c>
      <c r="G6295">
        <v>60100</v>
      </c>
      <c r="H6295">
        <v>352</v>
      </c>
    </row>
    <row r="6296" spans="1:8" x14ac:dyDescent="0.25">
      <c r="A6296">
        <v>4852781</v>
      </c>
      <c r="B6296" t="s">
        <v>5902</v>
      </c>
      <c r="C6296">
        <v>4680</v>
      </c>
      <c r="D6296" t="s">
        <v>68</v>
      </c>
      <c r="E6296" s="1">
        <v>4620</v>
      </c>
      <c r="F6296" s="1">
        <v>3275</v>
      </c>
      <c r="G6296">
        <v>27096</v>
      </c>
      <c r="H6296">
        <v>352</v>
      </c>
    </row>
    <row r="6297" spans="1:8" x14ac:dyDescent="0.25">
      <c r="A6297">
        <v>4852782</v>
      </c>
      <c r="B6297" t="s">
        <v>5903</v>
      </c>
      <c r="C6297">
        <v>4680</v>
      </c>
      <c r="D6297" t="s">
        <v>68</v>
      </c>
      <c r="E6297" s="1">
        <v>2930</v>
      </c>
      <c r="F6297" s="1">
        <v>1955</v>
      </c>
      <c r="G6297">
        <v>20615</v>
      </c>
      <c r="H6297">
        <v>352</v>
      </c>
    </row>
    <row r="6298" spans="1:8" x14ac:dyDescent="0.25">
      <c r="A6298">
        <v>4852789</v>
      </c>
      <c r="B6298" t="s">
        <v>5904</v>
      </c>
      <c r="C6298">
        <v>4680</v>
      </c>
      <c r="D6298" t="s">
        <v>68</v>
      </c>
      <c r="E6298" s="1">
        <v>23133</v>
      </c>
      <c r="F6298" s="1">
        <v>17732</v>
      </c>
      <c r="G6298">
        <v>60699</v>
      </c>
      <c r="H6298">
        <v>320</v>
      </c>
    </row>
    <row r="6299" spans="1:8" x14ac:dyDescent="0.25">
      <c r="A6299">
        <v>4852988</v>
      </c>
      <c r="B6299" t="s">
        <v>5905</v>
      </c>
      <c r="C6299">
        <v>4680</v>
      </c>
      <c r="D6299" t="s">
        <v>68</v>
      </c>
      <c r="E6299" s="1">
        <v>2925</v>
      </c>
      <c r="F6299" s="1">
        <v>1951</v>
      </c>
      <c r="G6299">
        <v>62267</v>
      </c>
      <c r="H6299">
        <v>352</v>
      </c>
    </row>
    <row r="6300" spans="1:8" x14ac:dyDescent="0.25">
      <c r="A6300">
        <v>4852989</v>
      </c>
      <c r="B6300" t="s">
        <v>5906</v>
      </c>
      <c r="C6300">
        <v>4680</v>
      </c>
      <c r="D6300" t="s">
        <v>68</v>
      </c>
      <c r="E6300" s="1">
        <v>4970</v>
      </c>
      <c r="F6300" s="1">
        <v>3548</v>
      </c>
      <c r="G6300">
        <v>62268</v>
      </c>
      <c r="H6300">
        <v>352</v>
      </c>
    </row>
    <row r="6301" spans="1:8" x14ac:dyDescent="0.25">
      <c r="A6301">
        <v>4852991</v>
      </c>
      <c r="B6301" t="s">
        <v>5907</v>
      </c>
      <c r="C6301">
        <v>4680</v>
      </c>
      <c r="D6301" t="s">
        <v>68</v>
      </c>
      <c r="E6301" s="1">
        <v>1537</v>
      </c>
      <c r="F6301" s="1">
        <v>867</v>
      </c>
      <c r="G6301">
        <v>62270</v>
      </c>
      <c r="H6301">
        <v>352</v>
      </c>
    </row>
    <row r="6302" spans="1:8" x14ac:dyDescent="0.25">
      <c r="A6302">
        <v>4852992</v>
      </c>
      <c r="B6302" t="s">
        <v>5654</v>
      </c>
      <c r="C6302">
        <v>4680</v>
      </c>
      <c r="D6302" t="s">
        <v>68</v>
      </c>
      <c r="E6302" s="1">
        <v>1537</v>
      </c>
      <c r="F6302" s="1">
        <v>867</v>
      </c>
      <c r="G6302">
        <v>62272</v>
      </c>
      <c r="H6302">
        <v>352</v>
      </c>
    </row>
    <row r="6303" spans="1:8" x14ac:dyDescent="0.25">
      <c r="A6303">
        <v>4853032</v>
      </c>
      <c r="B6303" t="s">
        <v>5222</v>
      </c>
      <c r="C6303">
        <v>4680</v>
      </c>
      <c r="D6303" t="s">
        <v>68</v>
      </c>
      <c r="E6303" s="1">
        <v>1969</v>
      </c>
      <c r="F6303" s="1">
        <v>1205</v>
      </c>
      <c r="G6303">
        <v>62322</v>
      </c>
      <c r="H6303">
        <v>351</v>
      </c>
    </row>
    <row r="6304" spans="1:8" x14ac:dyDescent="0.25">
      <c r="A6304">
        <v>4853045</v>
      </c>
      <c r="B6304" t="s">
        <v>290</v>
      </c>
      <c r="C6304">
        <v>4680</v>
      </c>
      <c r="D6304" t="s">
        <v>68</v>
      </c>
      <c r="E6304" s="1">
        <v>2679</v>
      </c>
      <c r="F6304" s="1">
        <v>1759</v>
      </c>
      <c r="G6304">
        <v>64447</v>
      </c>
      <c r="H6304">
        <v>352</v>
      </c>
    </row>
    <row r="6305" spans="1:8" x14ac:dyDescent="0.25">
      <c r="A6305">
        <v>4853997</v>
      </c>
      <c r="B6305" t="s">
        <v>5659</v>
      </c>
      <c r="C6305">
        <v>4680</v>
      </c>
      <c r="D6305" t="s">
        <v>68</v>
      </c>
      <c r="E6305" s="1">
        <v>2463</v>
      </c>
      <c r="F6305" s="1">
        <v>1590</v>
      </c>
      <c r="G6305">
        <v>64490</v>
      </c>
      <c r="H6305">
        <v>352</v>
      </c>
    </row>
    <row r="6306" spans="1:8" x14ac:dyDescent="0.25">
      <c r="A6306">
        <v>4853999</v>
      </c>
      <c r="B6306" t="s">
        <v>5908</v>
      </c>
      <c r="C6306">
        <v>4680</v>
      </c>
      <c r="D6306" t="s">
        <v>68</v>
      </c>
      <c r="E6306" s="1">
        <v>2192</v>
      </c>
      <c r="F6306" s="1">
        <v>1379</v>
      </c>
      <c r="G6306">
        <v>64493</v>
      </c>
      <c r="H6306">
        <v>352</v>
      </c>
    </row>
    <row r="6307" spans="1:8" x14ac:dyDescent="0.25">
      <c r="A6307">
        <v>4854000</v>
      </c>
      <c r="B6307" t="s">
        <v>5909</v>
      </c>
      <c r="C6307">
        <v>4680</v>
      </c>
      <c r="D6307" t="s">
        <v>68</v>
      </c>
      <c r="E6307" s="1">
        <v>4098</v>
      </c>
      <c r="F6307" s="1">
        <v>2867</v>
      </c>
      <c r="G6307">
        <v>64479</v>
      </c>
      <c r="H6307">
        <v>352</v>
      </c>
    </row>
    <row r="6308" spans="1:8" x14ac:dyDescent="0.25">
      <c r="A6308">
        <v>4854001</v>
      </c>
      <c r="B6308" t="s">
        <v>5910</v>
      </c>
      <c r="C6308">
        <v>4680</v>
      </c>
      <c r="D6308" t="s">
        <v>68</v>
      </c>
      <c r="E6308" s="1">
        <v>2113</v>
      </c>
      <c r="F6308" s="1">
        <v>1317</v>
      </c>
      <c r="G6308">
        <v>64480</v>
      </c>
      <c r="H6308">
        <v>352</v>
      </c>
    </row>
    <row r="6309" spans="1:8" x14ac:dyDescent="0.25">
      <c r="A6309">
        <v>4854002</v>
      </c>
      <c r="B6309" t="s">
        <v>5911</v>
      </c>
      <c r="C6309">
        <v>4680</v>
      </c>
      <c r="D6309" t="s">
        <v>68</v>
      </c>
      <c r="E6309" s="1">
        <v>2169</v>
      </c>
      <c r="F6309" s="1">
        <v>1361</v>
      </c>
      <c r="G6309">
        <v>64494</v>
      </c>
      <c r="H6309">
        <v>352</v>
      </c>
    </row>
    <row r="6310" spans="1:8" x14ac:dyDescent="0.25">
      <c r="A6310">
        <v>4854004</v>
      </c>
      <c r="B6310" t="s">
        <v>5912</v>
      </c>
      <c r="C6310">
        <v>4680</v>
      </c>
      <c r="D6310" t="s">
        <v>68</v>
      </c>
      <c r="E6310" s="1">
        <v>3866</v>
      </c>
      <c r="F6310" s="1">
        <v>2686</v>
      </c>
      <c r="G6310">
        <v>64483</v>
      </c>
      <c r="H6310">
        <v>352</v>
      </c>
    </row>
    <row r="6311" spans="1:8" x14ac:dyDescent="0.25">
      <c r="A6311">
        <v>4854005</v>
      </c>
      <c r="B6311" t="s">
        <v>5913</v>
      </c>
      <c r="C6311">
        <v>4680</v>
      </c>
      <c r="D6311" t="s">
        <v>68</v>
      </c>
      <c r="E6311" s="1">
        <v>2000</v>
      </c>
      <c r="F6311" s="1">
        <v>1229</v>
      </c>
      <c r="G6311">
        <v>64484</v>
      </c>
      <c r="H6311">
        <v>352</v>
      </c>
    </row>
    <row r="6312" spans="1:8" x14ac:dyDescent="0.25">
      <c r="A6312">
        <v>4854100</v>
      </c>
      <c r="B6312" t="s">
        <v>5662</v>
      </c>
      <c r="C6312">
        <v>4680</v>
      </c>
      <c r="D6312" t="s">
        <v>68</v>
      </c>
      <c r="E6312" s="1">
        <v>4510</v>
      </c>
      <c r="F6312" s="1">
        <v>3189</v>
      </c>
      <c r="G6312">
        <v>64530</v>
      </c>
      <c r="H6312">
        <v>352</v>
      </c>
    </row>
    <row r="6313" spans="1:8" x14ac:dyDescent="0.25">
      <c r="A6313">
        <v>4854201</v>
      </c>
      <c r="B6313" t="s">
        <v>5667</v>
      </c>
      <c r="C6313">
        <v>4680</v>
      </c>
      <c r="D6313" t="s">
        <v>68</v>
      </c>
      <c r="E6313" s="1">
        <v>3678</v>
      </c>
      <c r="F6313" s="1">
        <v>2539</v>
      </c>
      <c r="G6313">
        <v>64680</v>
      </c>
      <c r="H6313">
        <v>352</v>
      </c>
    </row>
    <row r="6314" spans="1:8" x14ac:dyDescent="0.25">
      <c r="A6314">
        <v>4855000</v>
      </c>
      <c r="B6314" t="s">
        <v>5436</v>
      </c>
      <c r="C6314">
        <v>4680</v>
      </c>
      <c r="D6314" t="s">
        <v>68</v>
      </c>
      <c r="E6314" s="1">
        <v>1383</v>
      </c>
      <c r="F6314" s="1">
        <v>747</v>
      </c>
      <c r="G6314">
        <v>96450</v>
      </c>
      <c r="H6314">
        <v>352</v>
      </c>
    </row>
    <row r="6315" spans="1:8" x14ac:dyDescent="0.25">
      <c r="A6315">
        <v>4855002</v>
      </c>
      <c r="B6315" t="s">
        <v>5437</v>
      </c>
      <c r="C6315">
        <v>4680</v>
      </c>
      <c r="D6315" t="s">
        <v>68</v>
      </c>
      <c r="E6315" s="1">
        <v>590</v>
      </c>
      <c r="F6315" s="1">
        <v>128</v>
      </c>
      <c r="G6315">
        <v>96379</v>
      </c>
      <c r="H6315">
        <v>350</v>
      </c>
    </row>
    <row r="6316" spans="1:8" x14ac:dyDescent="0.25">
      <c r="A6316">
        <v>4855500</v>
      </c>
      <c r="B6316" t="s">
        <v>5914</v>
      </c>
      <c r="C6316">
        <v>4680</v>
      </c>
      <c r="D6316" t="s">
        <v>68</v>
      </c>
      <c r="E6316" s="1">
        <v>2981</v>
      </c>
      <c r="F6316" s="1">
        <v>1995</v>
      </c>
      <c r="G6316">
        <v>45999</v>
      </c>
      <c r="H6316">
        <v>352</v>
      </c>
    </row>
    <row r="6317" spans="1:8" x14ac:dyDescent="0.25">
      <c r="A6317">
        <v>4856001</v>
      </c>
      <c r="B6317" t="s">
        <v>5915</v>
      </c>
      <c r="C6317">
        <v>4680</v>
      </c>
      <c r="D6317" t="s">
        <v>68</v>
      </c>
      <c r="E6317" s="1">
        <v>2235</v>
      </c>
      <c r="F6317" s="1">
        <v>1412</v>
      </c>
      <c r="G6317">
        <v>75989</v>
      </c>
      <c r="H6317">
        <v>352</v>
      </c>
    </row>
    <row r="6318" spans="1:8" x14ac:dyDescent="0.25">
      <c r="A6318">
        <v>4860607</v>
      </c>
      <c r="B6318" t="s">
        <v>5916</v>
      </c>
      <c r="C6318">
        <v>4680</v>
      </c>
      <c r="D6318" t="s">
        <v>68</v>
      </c>
      <c r="E6318" s="1">
        <v>4544</v>
      </c>
      <c r="F6318" s="1">
        <v>1500</v>
      </c>
      <c r="G6318">
        <v>75635</v>
      </c>
      <c r="H6318">
        <v>352</v>
      </c>
    </row>
    <row r="6319" spans="1:8" x14ac:dyDescent="0.25">
      <c r="A6319">
        <v>4863601</v>
      </c>
      <c r="B6319" t="s">
        <v>5917</v>
      </c>
      <c r="C6319">
        <v>4680</v>
      </c>
      <c r="D6319" t="s">
        <v>68</v>
      </c>
      <c r="E6319" s="1">
        <v>2653</v>
      </c>
      <c r="F6319" s="1">
        <v>1739</v>
      </c>
      <c r="G6319">
        <v>77012</v>
      </c>
      <c r="H6319">
        <v>352</v>
      </c>
    </row>
    <row r="6320" spans="1:8" x14ac:dyDescent="0.25">
      <c r="A6320">
        <v>4863700</v>
      </c>
      <c r="B6320" t="s">
        <v>5918</v>
      </c>
      <c r="C6320">
        <v>4680</v>
      </c>
      <c r="D6320" t="s">
        <v>68</v>
      </c>
      <c r="E6320" s="1">
        <v>0</v>
      </c>
      <c r="G6320">
        <v>77014</v>
      </c>
      <c r="H6320">
        <v>352</v>
      </c>
    </row>
    <row r="6321" spans="1:8" x14ac:dyDescent="0.25">
      <c r="A6321">
        <v>4863759</v>
      </c>
      <c r="B6321" t="s">
        <v>5919</v>
      </c>
      <c r="C6321">
        <v>4680</v>
      </c>
      <c r="D6321" t="s">
        <v>68</v>
      </c>
      <c r="E6321" s="1">
        <v>853</v>
      </c>
      <c r="F6321" s="1">
        <v>333</v>
      </c>
      <c r="G6321">
        <v>76377</v>
      </c>
      <c r="H6321">
        <v>352</v>
      </c>
    </row>
    <row r="6322" spans="1:8" x14ac:dyDescent="0.25">
      <c r="A6322">
        <v>4864000</v>
      </c>
      <c r="B6322" t="s">
        <v>4053</v>
      </c>
      <c r="C6322">
        <v>4680</v>
      </c>
      <c r="D6322" t="s">
        <v>68</v>
      </c>
      <c r="E6322" s="1">
        <v>738</v>
      </c>
      <c r="F6322" s="1">
        <v>243</v>
      </c>
      <c r="G6322">
        <v>99151</v>
      </c>
      <c r="H6322">
        <v>350</v>
      </c>
    </row>
    <row r="6323" spans="1:8" x14ac:dyDescent="0.25">
      <c r="A6323">
        <v>4864002</v>
      </c>
      <c r="B6323" t="s">
        <v>4054</v>
      </c>
      <c r="C6323">
        <v>4680</v>
      </c>
      <c r="D6323" t="s">
        <v>68</v>
      </c>
      <c r="E6323" s="1">
        <v>738</v>
      </c>
      <c r="F6323" s="1">
        <v>243</v>
      </c>
      <c r="G6323">
        <v>99152</v>
      </c>
      <c r="H6323">
        <v>350</v>
      </c>
    </row>
    <row r="6324" spans="1:8" x14ac:dyDescent="0.25">
      <c r="A6324">
        <v>4864004</v>
      </c>
      <c r="B6324" t="s">
        <v>4055</v>
      </c>
      <c r="C6324">
        <v>4680</v>
      </c>
      <c r="D6324" t="s">
        <v>68</v>
      </c>
      <c r="E6324" s="1">
        <v>537</v>
      </c>
      <c r="F6324" s="1">
        <v>86</v>
      </c>
      <c r="G6324">
        <v>99153</v>
      </c>
      <c r="H6324">
        <v>350</v>
      </c>
    </row>
    <row r="6325" spans="1:8" x14ac:dyDescent="0.25">
      <c r="A6325">
        <v>4864006</v>
      </c>
      <c r="B6325" t="s">
        <v>4056</v>
      </c>
      <c r="C6325">
        <v>4680</v>
      </c>
      <c r="D6325" t="s">
        <v>68</v>
      </c>
      <c r="E6325" s="1">
        <v>738</v>
      </c>
      <c r="F6325" s="1">
        <v>243</v>
      </c>
      <c r="G6325">
        <v>99155</v>
      </c>
      <c r="H6325">
        <v>350</v>
      </c>
    </row>
    <row r="6326" spans="1:8" x14ac:dyDescent="0.25">
      <c r="A6326">
        <v>4864008</v>
      </c>
      <c r="B6326" t="s">
        <v>4057</v>
      </c>
      <c r="C6326">
        <v>4680</v>
      </c>
      <c r="D6326" t="s">
        <v>68</v>
      </c>
      <c r="E6326" s="1">
        <v>738</v>
      </c>
      <c r="F6326" s="1">
        <v>243</v>
      </c>
      <c r="G6326">
        <v>99156</v>
      </c>
      <c r="H6326">
        <v>350</v>
      </c>
    </row>
    <row r="6327" spans="1:8" x14ac:dyDescent="0.25">
      <c r="A6327">
        <v>4864010</v>
      </c>
      <c r="B6327" t="s">
        <v>4058</v>
      </c>
      <c r="C6327">
        <v>4680</v>
      </c>
      <c r="D6327" t="s">
        <v>68</v>
      </c>
      <c r="E6327" s="1">
        <v>537</v>
      </c>
      <c r="F6327" s="1">
        <v>86</v>
      </c>
      <c r="G6327">
        <v>99157</v>
      </c>
      <c r="H6327">
        <v>350</v>
      </c>
    </row>
    <row r="6328" spans="1:8" x14ac:dyDescent="0.25">
      <c r="A6328">
        <v>4864997</v>
      </c>
      <c r="B6328" t="s">
        <v>5920</v>
      </c>
      <c r="C6328">
        <v>4680</v>
      </c>
      <c r="D6328" t="s">
        <v>68</v>
      </c>
      <c r="E6328" s="1">
        <v>0</v>
      </c>
      <c r="G6328">
        <v>76499</v>
      </c>
      <c r="H6328">
        <v>352</v>
      </c>
    </row>
    <row r="6329" spans="1:8" x14ac:dyDescent="0.25">
      <c r="A6329">
        <v>4866158</v>
      </c>
      <c r="B6329" t="s">
        <v>5921</v>
      </c>
      <c r="C6329">
        <v>4680</v>
      </c>
      <c r="D6329" t="s">
        <v>68</v>
      </c>
      <c r="E6329" s="1">
        <v>219</v>
      </c>
      <c r="H6329">
        <v>270</v>
      </c>
    </row>
    <row r="6330" spans="1:8" x14ac:dyDescent="0.25">
      <c r="A6330">
        <v>4866159</v>
      </c>
      <c r="B6330" t="s">
        <v>5922</v>
      </c>
      <c r="C6330">
        <v>4680</v>
      </c>
      <c r="D6330" t="s">
        <v>68</v>
      </c>
      <c r="E6330" s="1">
        <v>132</v>
      </c>
      <c r="H6330">
        <v>621</v>
      </c>
    </row>
    <row r="6331" spans="1:8" x14ac:dyDescent="0.25">
      <c r="A6331">
        <v>4866160</v>
      </c>
      <c r="B6331" t="s">
        <v>5923</v>
      </c>
      <c r="C6331">
        <v>4680</v>
      </c>
      <c r="D6331" t="s">
        <v>68</v>
      </c>
      <c r="E6331" s="1">
        <v>91</v>
      </c>
      <c r="H6331">
        <v>621</v>
      </c>
    </row>
    <row r="6332" spans="1:8" x14ac:dyDescent="0.25">
      <c r="A6332">
        <v>4866161</v>
      </c>
      <c r="B6332" t="s">
        <v>5924</v>
      </c>
      <c r="C6332">
        <v>4680</v>
      </c>
      <c r="D6332" t="s">
        <v>68</v>
      </c>
      <c r="E6332" s="1">
        <v>153</v>
      </c>
      <c r="H6332">
        <v>621</v>
      </c>
    </row>
    <row r="6333" spans="1:8" x14ac:dyDescent="0.25">
      <c r="A6333">
        <v>4866162</v>
      </c>
      <c r="B6333" t="s">
        <v>5925</v>
      </c>
      <c r="C6333">
        <v>4680</v>
      </c>
      <c r="D6333" t="s">
        <v>68</v>
      </c>
      <c r="E6333" s="1">
        <v>22</v>
      </c>
      <c r="H6333">
        <v>621</v>
      </c>
    </row>
    <row r="6334" spans="1:8" x14ac:dyDescent="0.25">
      <c r="A6334">
        <v>4866163</v>
      </c>
      <c r="B6334" t="s">
        <v>5926</v>
      </c>
      <c r="C6334">
        <v>4680</v>
      </c>
      <c r="D6334" t="s">
        <v>68</v>
      </c>
      <c r="E6334" s="1">
        <v>100</v>
      </c>
      <c r="H6334">
        <v>621</v>
      </c>
    </row>
    <row r="6335" spans="1:8" x14ac:dyDescent="0.25">
      <c r="A6335">
        <v>4866164</v>
      </c>
      <c r="B6335" t="s">
        <v>5927</v>
      </c>
      <c r="C6335">
        <v>4680</v>
      </c>
      <c r="D6335" t="s">
        <v>68</v>
      </c>
      <c r="E6335" s="1">
        <v>363</v>
      </c>
      <c r="H6335">
        <v>621</v>
      </c>
    </row>
    <row r="6336" spans="1:8" x14ac:dyDescent="0.25">
      <c r="A6336">
        <v>4866165</v>
      </c>
      <c r="B6336" t="s">
        <v>5928</v>
      </c>
      <c r="C6336">
        <v>4680</v>
      </c>
      <c r="D6336" t="s">
        <v>68</v>
      </c>
      <c r="E6336" s="1">
        <v>132</v>
      </c>
      <c r="H6336">
        <v>621</v>
      </c>
    </row>
    <row r="6337" spans="1:8" x14ac:dyDescent="0.25">
      <c r="A6337">
        <v>4866166</v>
      </c>
      <c r="B6337" t="s">
        <v>5929</v>
      </c>
      <c r="C6337">
        <v>4680</v>
      </c>
      <c r="D6337" t="s">
        <v>68</v>
      </c>
      <c r="E6337" s="1">
        <v>767</v>
      </c>
      <c r="H6337">
        <v>272</v>
      </c>
    </row>
    <row r="6338" spans="1:8" x14ac:dyDescent="0.25">
      <c r="A6338">
        <v>4866167</v>
      </c>
      <c r="B6338" t="s">
        <v>5930</v>
      </c>
      <c r="C6338">
        <v>4680</v>
      </c>
      <c r="D6338" t="s">
        <v>68</v>
      </c>
      <c r="E6338" s="1">
        <v>165</v>
      </c>
      <c r="H6338">
        <v>272</v>
      </c>
    </row>
    <row r="6339" spans="1:8" x14ac:dyDescent="0.25">
      <c r="A6339">
        <v>4866168</v>
      </c>
      <c r="B6339" t="s">
        <v>5931</v>
      </c>
      <c r="C6339">
        <v>4680</v>
      </c>
      <c r="D6339" t="s">
        <v>68</v>
      </c>
      <c r="E6339" s="1">
        <v>212</v>
      </c>
      <c r="H6339">
        <v>270</v>
      </c>
    </row>
    <row r="6340" spans="1:8" x14ac:dyDescent="0.25">
      <c r="A6340">
        <v>4866169</v>
      </c>
      <c r="B6340" t="s">
        <v>5932</v>
      </c>
      <c r="C6340">
        <v>4680</v>
      </c>
      <c r="D6340" t="s">
        <v>68</v>
      </c>
      <c r="E6340" s="1">
        <v>165</v>
      </c>
      <c r="H6340">
        <v>621</v>
      </c>
    </row>
    <row r="6341" spans="1:8" x14ac:dyDescent="0.25">
      <c r="A6341">
        <v>4866170</v>
      </c>
      <c r="B6341" t="s">
        <v>5933</v>
      </c>
      <c r="C6341">
        <v>4680</v>
      </c>
      <c r="D6341" t="s">
        <v>68</v>
      </c>
      <c r="E6341" s="1">
        <v>11722</v>
      </c>
      <c r="H6341">
        <v>621</v>
      </c>
    </row>
    <row r="6342" spans="1:8" x14ac:dyDescent="0.25">
      <c r="A6342">
        <v>4866171</v>
      </c>
      <c r="B6342" t="s">
        <v>5934</v>
      </c>
      <c r="C6342">
        <v>4680</v>
      </c>
      <c r="D6342" t="s">
        <v>68</v>
      </c>
      <c r="E6342" s="1">
        <v>1324</v>
      </c>
      <c r="H6342">
        <v>270</v>
      </c>
    </row>
    <row r="6343" spans="1:8" x14ac:dyDescent="0.25">
      <c r="A6343">
        <v>4866172</v>
      </c>
      <c r="B6343" t="s">
        <v>5935</v>
      </c>
      <c r="C6343">
        <v>4680</v>
      </c>
      <c r="D6343" t="s">
        <v>68</v>
      </c>
      <c r="E6343" s="1">
        <v>13421</v>
      </c>
      <c r="H6343">
        <v>272</v>
      </c>
    </row>
    <row r="6344" spans="1:8" x14ac:dyDescent="0.25">
      <c r="A6344">
        <v>4866173</v>
      </c>
      <c r="B6344" t="s">
        <v>5936</v>
      </c>
      <c r="C6344">
        <v>4680</v>
      </c>
      <c r="D6344" t="s">
        <v>68</v>
      </c>
      <c r="E6344" s="1">
        <v>9877</v>
      </c>
      <c r="H6344">
        <v>272</v>
      </c>
    </row>
    <row r="6345" spans="1:8" x14ac:dyDescent="0.25">
      <c r="A6345">
        <v>4866174</v>
      </c>
      <c r="B6345" t="s">
        <v>5937</v>
      </c>
      <c r="C6345">
        <v>4680</v>
      </c>
      <c r="D6345" t="s">
        <v>68</v>
      </c>
      <c r="E6345" s="1">
        <v>6968</v>
      </c>
      <c r="H6345">
        <v>272</v>
      </c>
    </row>
    <row r="6346" spans="1:8" x14ac:dyDescent="0.25">
      <c r="A6346">
        <v>4866505</v>
      </c>
      <c r="B6346" t="s">
        <v>5938</v>
      </c>
      <c r="C6346">
        <v>4680</v>
      </c>
      <c r="D6346" t="s">
        <v>68</v>
      </c>
      <c r="E6346" s="1">
        <v>0</v>
      </c>
      <c r="G6346">
        <v>76499</v>
      </c>
      <c r="H6346">
        <v>352</v>
      </c>
    </row>
    <row r="6347" spans="1:8" x14ac:dyDescent="0.25">
      <c r="A6347">
        <v>4866654</v>
      </c>
      <c r="B6347" t="s">
        <v>5939</v>
      </c>
      <c r="C6347">
        <v>4680</v>
      </c>
      <c r="D6347" t="s">
        <v>68</v>
      </c>
      <c r="E6347" s="1">
        <v>144</v>
      </c>
      <c r="H6347">
        <v>272</v>
      </c>
    </row>
    <row r="6348" spans="1:8" x14ac:dyDescent="0.25">
      <c r="A6348">
        <v>4870003</v>
      </c>
      <c r="B6348" t="s">
        <v>5746</v>
      </c>
      <c r="C6348">
        <v>4680</v>
      </c>
      <c r="D6348" t="s">
        <v>68</v>
      </c>
      <c r="E6348" s="1">
        <v>121</v>
      </c>
      <c r="F6348" s="1">
        <v>1</v>
      </c>
      <c r="H6348">
        <v>255</v>
      </c>
    </row>
    <row r="6349" spans="1:8" x14ac:dyDescent="0.25">
      <c r="A6349">
        <v>4870004</v>
      </c>
      <c r="B6349" t="s">
        <v>5940</v>
      </c>
      <c r="C6349">
        <v>4680</v>
      </c>
      <c r="D6349" t="s">
        <v>68</v>
      </c>
      <c r="E6349" s="1">
        <v>135</v>
      </c>
      <c r="F6349" s="1">
        <v>1</v>
      </c>
      <c r="H6349">
        <v>255</v>
      </c>
    </row>
    <row r="6350" spans="1:8" x14ac:dyDescent="0.25">
      <c r="A6350">
        <v>4870005</v>
      </c>
      <c r="B6350" t="s">
        <v>5941</v>
      </c>
      <c r="C6350">
        <v>4680</v>
      </c>
      <c r="D6350" t="s">
        <v>68</v>
      </c>
      <c r="E6350" s="1">
        <v>348</v>
      </c>
      <c r="H6350">
        <v>255</v>
      </c>
    </row>
    <row r="6351" spans="1:8" x14ac:dyDescent="0.25">
      <c r="A6351">
        <v>4870006</v>
      </c>
      <c r="B6351" t="s">
        <v>5745</v>
      </c>
      <c r="C6351">
        <v>4680</v>
      </c>
      <c r="D6351" t="s">
        <v>68</v>
      </c>
      <c r="E6351" s="1">
        <v>384</v>
      </c>
      <c r="F6351" s="1">
        <v>1</v>
      </c>
      <c r="H6351">
        <v>255</v>
      </c>
    </row>
    <row r="6352" spans="1:8" x14ac:dyDescent="0.25">
      <c r="A6352">
        <v>4870008</v>
      </c>
      <c r="B6352" t="s">
        <v>5942</v>
      </c>
      <c r="C6352">
        <v>4680</v>
      </c>
      <c r="D6352" t="s">
        <v>68</v>
      </c>
      <c r="E6352" s="1">
        <v>217</v>
      </c>
      <c r="H6352">
        <v>270</v>
      </c>
    </row>
    <row r="6353" spans="1:8" x14ac:dyDescent="0.25">
      <c r="A6353">
        <v>4870009</v>
      </c>
      <c r="B6353" t="s">
        <v>5943</v>
      </c>
      <c r="C6353">
        <v>4680</v>
      </c>
      <c r="D6353" t="s">
        <v>68</v>
      </c>
      <c r="E6353" s="1">
        <v>158</v>
      </c>
      <c r="H6353">
        <v>270</v>
      </c>
    </row>
    <row r="6354" spans="1:8" x14ac:dyDescent="0.25">
      <c r="A6354">
        <v>4870010</v>
      </c>
      <c r="B6354" t="s">
        <v>5944</v>
      </c>
      <c r="C6354">
        <v>4680</v>
      </c>
      <c r="D6354" t="s">
        <v>68</v>
      </c>
      <c r="E6354" s="1">
        <v>53</v>
      </c>
      <c r="H6354">
        <v>270</v>
      </c>
    </row>
    <row r="6355" spans="1:8" x14ac:dyDescent="0.25">
      <c r="A6355">
        <v>4870012</v>
      </c>
      <c r="B6355" t="s">
        <v>5945</v>
      </c>
      <c r="C6355">
        <v>4680</v>
      </c>
      <c r="D6355" t="s">
        <v>68</v>
      </c>
      <c r="E6355" s="1">
        <v>105</v>
      </c>
      <c r="H6355">
        <v>270</v>
      </c>
    </row>
    <row r="6356" spans="1:8" x14ac:dyDescent="0.25">
      <c r="A6356">
        <v>4870013</v>
      </c>
      <c r="B6356" t="s">
        <v>5674</v>
      </c>
      <c r="C6356">
        <v>4680</v>
      </c>
      <c r="D6356" t="s">
        <v>68</v>
      </c>
      <c r="E6356" s="1">
        <v>5848</v>
      </c>
      <c r="H6356">
        <v>272</v>
      </c>
    </row>
    <row r="6357" spans="1:8" x14ac:dyDescent="0.25">
      <c r="A6357">
        <v>4870014</v>
      </c>
      <c r="B6357" t="s">
        <v>5763</v>
      </c>
      <c r="C6357">
        <v>4680</v>
      </c>
      <c r="D6357" t="s">
        <v>68</v>
      </c>
      <c r="E6357" s="1">
        <v>910</v>
      </c>
      <c r="H6357">
        <v>270</v>
      </c>
    </row>
    <row r="6358" spans="1:8" x14ac:dyDescent="0.25">
      <c r="A6358">
        <v>4870015</v>
      </c>
      <c r="B6358" t="s">
        <v>5764</v>
      </c>
      <c r="C6358">
        <v>4680</v>
      </c>
      <c r="D6358" t="s">
        <v>68</v>
      </c>
      <c r="E6358" s="1">
        <v>1353</v>
      </c>
      <c r="H6358">
        <v>270</v>
      </c>
    </row>
    <row r="6359" spans="1:8" x14ac:dyDescent="0.25">
      <c r="A6359">
        <v>4870017</v>
      </c>
      <c r="B6359" t="s">
        <v>5731</v>
      </c>
      <c r="C6359">
        <v>4680</v>
      </c>
      <c r="D6359" t="s">
        <v>68</v>
      </c>
      <c r="E6359" s="1">
        <v>1602</v>
      </c>
      <c r="H6359">
        <v>278</v>
      </c>
    </row>
    <row r="6360" spans="1:8" x14ac:dyDescent="0.25">
      <c r="A6360">
        <v>4888018</v>
      </c>
      <c r="B6360" t="s">
        <v>5946</v>
      </c>
      <c r="C6360">
        <v>4680</v>
      </c>
      <c r="D6360" t="s">
        <v>68</v>
      </c>
      <c r="E6360" s="1">
        <v>571</v>
      </c>
      <c r="F6360" s="1">
        <v>113</v>
      </c>
      <c r="G6360">
        <v>96372</v>
      </c>
      <c r="H6360">
        <v>352</v>
      </c>
    </row>
    <row r="6361" spans="1:8" x14ac:dyDescent="0.25">
      <c r="A6361">
        <v>4968004</v>
      </c>
      <c r="B6361" t="s">
        <v>5947</v>
      </c>
      <c r="C6361">
        <v>4640</v>
      </c>
      <c r="D6361" t="s">
        <v>68</v>
      </c>
      <c r="E6361" s="1">
        <v>1716</v>
      </c>
      <c r="F6361" s="1">
        <v>1007</v>
      </c>
      <c r="G6361">
        <v>77014</v>
      </c>
      <c r="H6361">
        <v>350</v>
      </c>
    </row>
    <row r="6362" spans="1:8" x14ac:dyDescent="0.25">
      <c r="A6362">
        <v>4968723</v>
      </c>
      <c r="B6362" t="s">
        <v>5948</v>
      </c>
      <c r="C6362">
        <v>4640</v>
      </c>
      <c r="D6362" t="s">
        <v>68</v>
      </c>
      <c r="E6362" s="1">
        <v>1748</v>
      </c>
      <c r="F6362" s="1">
        <v>1032</v>
      </c>
      <c r="G6362">
        <v>76872</v>
      </c>
      <c r="H6362">
        <v>402</v>
      </c>
    </row>
    <row r="6363" spans="1:8" x14ac:dyDescent="0.25">
      <c r="A6363">
        <v>4968724</v>
      </c>
      <c r="B6363" t="s">
        <v>5949</v>
      </c>
      <c r="C6363">
        <v>4640</v>
      </c>
      <c r="D6363" t="s">
        <v>68</v>
      </c>
      <c r="E6363" s="1">
        <v>1252</v>
      </c>
      <c r="F6363" s="1">
        <v>645</v>
      </c>
      <c r="G6363">
        <v>76873</v>
      </c>
      <c r="H6363">
        <v>402</v>
      </c>
    </row>
    <row r="6364" spans="1:8" x14ac:dyDescent="0.25">
      <c r="A6364">
        <v>4969655</v>
      </c>
      <c r="B6364" t="s">
        <v>5950</v>
      </c>
      <c r="C6364">
        <v>4640</v>
      </c>
      <c r="D6364" t="s">
        <v>68</v>
      </c>
      <c r="E6364" s="1">
        <v>1530</v>
      </c>
      <c r="F6364" s="1">
        <v>862</v>
      </c>
      <c r="G6364">
        <v>76965</v>
      </c>
      <c r="H6364">
        <v>402</v>
      </c>
    </row>
    <row r="6365" spans="1:8" x14ac:dyDescent="0.25">
      <c r="A6365">
        <v>4972807</v>
      </c>
      <c r="B6365" t="s">
        <v>5951</v>
      </c>
      <c r="C6365">
        <v>4640</v>
      </c>
      <c r="D6365" t="s">
        <v>68</v>
      </c>
      <c r="E6365" s="1">
        <v>0</v>
      </c>
      <c r="G6365">
        <v>77280</v>
      </c>
      <c r="H6365">
        <v>333</v>
      </c>
    </row>
    <row r="6366" spans="1:8" x14ac:dyDescent="0.25">
      <c r="A6366">
        <v>4972808</v>
      </c>
      <c r="B6366" t="s">
        <v>5952</v>
      </c>
      <c r="C6366">
        <v>4640</v>
      </c>
      <c r="D6366" t="s">
        <v>68</v>
      </c>
      <c r="E6366" s="1">
        <v>1971</v>
      </c>
      <c r="F6366" s="1">
        <v>1206</v>
      </c>
      <c r="G6366">
        <v>77280</v>
      </c>
      <c r="H6366">
        <v>333</v>
      </c>
    </row>
    <row r="6367" spans="1:8" x14ac:dyDescent="0.25">
      <c r="A6367">
        <v>4972809</v>
      </c>
      <c r="B6367" t="s">
        <v>5953</v>
      </c>
      <c r="C6367">
        <v>4640</v>
      </c>
      <c r="D6367" t="s">
        <v>68</v>
      </c>
      <c r="E6367" s="1">
        <v>1971</v>
      </c>
      <c r="F6367" s="1">
        <v>1206</v>
      </c>
      <c r="G6367">
        <v>77280</v>
      </c>
      <c r="H6367">
        <v>333</v>
      </c>
    </row>
    <row r="6368" spans="1:8" x14ac:dyDescent="0.25">
      <c r="A6368">
        <v>4972857</v>
      </c>
      <c r="B6368" t="s">
        <v>5954</v>
      </c>
      <c r="C6368">
        <v>4640</v>
      </c>
      <c r="D6368" t="s">
        <v>68</v>
      </c>
      <c r="E6368" s="1">
        <v>2761</v>
      </c>
      <c r="F6368" s="1">
        <v>1823</v>
      </c>
      <c r="G6368">
        <v>77285</v>
      </c>
      <c r="H6368">
        <v>333</v>
      </c>
    </row>
    <row r="6369" spans="1:8" x14ac:dyDescent="0.25">
      <c r="A6369">
        <v>4972907</v>
      </c>
      <c r="B6369" t="s">
        <v>5955</v>
      </c>
      <c r="C6369">
        <v>4640</v>
      </c>
      <c r="D6369" t="s">
        <v>68</v>
      </c>
      <c r="E6369" s="1">
        <v>3176</v>
      </c>
      <c r="F6369" s="1">
        <v>2147</v>
      </c>
      <c r="G6369">
        <v>77290</v>
      </c>
      <c r="H6369">
        <v>333</v>
      </c>
    </row>
    <row r="6370" spans="1:8" x14ac:dyDescent="0.25">
      <c r="A6370">
        <v>4972910</v>
      </c>
      <c r="B6370" t="s">
        <v>5956</v>
      </c>
      <c r="C6370">
        <v>4640</v>
      </c>
      <c r="D6370" t="s">
        <v>68</v>
      </c>
      <c r="E6370" s="1">
        <v>2847</v>
      </c>
      <c r="F6370" s="1">
        <v>1890</v>
      </c>
      <c r="G6370">
        <v>77293</v>
      </c>
      <c r="H6370">
        <v>333</v>
      </c>
    </row>
    <row r="6371" spans="1:8" x14ac:dyDescent="0.25">
      <c r="A6371">
        <v>4972956</v>
      </c>
      <c r="B6371" t="s">
        <v>5957</v>
      </c>
      <c r="C6371">
        <v>4640</v>
      </c>
      <c r="D6371" t="s">
        <v>68</v>
      </c>
      <c r="E6371" s="1">
        <v>7435</v>
      </c>
      <c r="F6371" s="1">
        <v>5473</v>
      </c>
      <c r="G6371">
        <v>77295</v>
      </c>
      <c r="H6371">
        <v>333</v>
      </c>
    </row>
    <row r="6372" spans="1:8" x14ac:dyDescent="0.25">
      <c r="A6372">
        <v>4973004</v>
      </c>
      <c r="B6372" t="s">
        <v>5958</v>
      </c>
      <c r="C6372">
        <v>4640</v>
      </c>
      <c r="D6372" t="s">
        <v>68</v>
      </c>
      <c r="E6372" s="1">
        <v>1213</v>
      </c>
      <c r="F6372" s="1">
        <v>614</v>
      </c>
      <c r="G6372">
        <v>77300</v>
      </c>
      <c r="H6372">
        <v>333</v>
      </c>
    </row>
    <row r="6373" spans="1:8" x14ac:dyDescent="0.25">
      <c r="A6373">
        <v>4973012</v>
      </c>
      <c r="B6373" t="s">
        <v>5959</v>
      </c>
      <c r="C6373">
        <v>4640</v>
      </c>
      <c r="D6373" t="s">
        <v>68</v>
      </c>
      <c r="E6373" s="1">
        <v>11111</v>
      </c>
      <c r="F6373" s="1">
        <v>8344</v>
      </c>
      <c r="G6373">
        <v>77301</v>
      </c>
      <c r="H6373">
        <v>333</v>
      </c>
    </row>
    <row r="6374" spans="1:8" x14ac:dyDescent="0.25">
      <c r="A6374">
        <v>4973053</v>
      </c>
      <c r="B6374" t="s">
        <v>5960</v>
      </c>
      <c r="C6374">
        <v>4640</v>
      </c>
      <c r="D6374" t="s">
        <v>68</v>
      </c>
      <c r="E6374" s="1">
        <v>2979</v>
      </c>
      <c r="F6374" s="1">
        <v>1993</v>
      </c>
      <c r="G6374">
        <v>77306</v>
      </c>
      <c r="H6374">
        <v>333</v>
      </c>
    </row>
    <row r="6375" spans="1:8" x14ac:dyDescent="0.25">
      <c r="A6375">
        <v>4973152</v>
      </c>
      <c r="B6375" t="s">
        <v>5961</v>
      </c>
      <c r="C6375">
        <v>4640</v>
      </c>
      <c r="D6375" t="s">
        <v>68</v>
      </c>
      <c r="E6375" s="1">
        <v>2465</v>
      </c>
      <c r="F6375" s="1">
        <v>1592</v>
      </c>
      <c r="G6375">
        <v>77307</v>
      </c>
      <c r="H6375">
        <v>333</v>
      </c>
    </row>
    <row r="6376" spans="1:8" x14ac:dyDescent="0.25">
      <c r="A6376">
        <v>4973210</v>
      </c>
      <c r="B6376" t="s">
        <v>5962</v>
      </c>
      <c r="C6376">
        <v>4640</v>
      </c>
      <c r="D6376" t="s">
        <v>68</v>
      </c>
      <c r="E6376" s="1">
        <v>1821</v>
      </c>
      <c r="F6376" s="1">
        <v>1089</v>
      </c>
      <c r="G6376">
        <v>77321</v>
      </c>
      <c r="H6376">
        <v>333</v>
      </c>
    </row>
    <row r="6377" spans="1:8" x14ac:dyDescent="0.25">
      <c r="A6377">
        <v>4973269</v>
      </c>
      <c r="B6377" t="s">
        <v>5963</v>
      </c>
      <c r="C6377">
        <v>4640</v>
      </c>
      <c r="D6377" t="s">
        <v>68</v>
      </c>
      <c r="E6377" s="1">
        <v>1900</v>
      </c>
      <c r="F6377" s="1">
        <v>1151</v>
      </c>
      <c r="G6377">
        <v>77316</v>
      </c>
      <c r="H6377">
        <v>333</v>
      </c>
    </row>
    <row r="6378" spans="1:8" x14ac:dyDescent="0.25">
      <c r="A6378">
        <v>4973277</v>
      </c>
      <c r="B6378" t="s">
        <v>5964</v>
      </c>
      <c r="C6378">
        <v>4640</v>
      </c>
      <c r="D6378" t="s">
        <v>68</v>
      </c>
      <c r="E6378" s="1">
        <v>1900</v>
      </c>
      <c r="F6378" s="1">
        <v>1151</v>
      </c>
      <c r="G6378">
        <v>77317</v>
      </c>
      <c r="H6378">
        <v>333</v>
      </c>
    </row>
    <row r="6379" spans="1:8" x14ac:dyDescent="0.25">
      <c r="A6379">
        <v>4973285</v>
      </c>
      <c r="B6379" t="s">
        <v>5965</v>
      </c>
      <c r="C6379">
        <v>4640</v>
      </c>
      <c r="D6379" t="s">
        <v>68</v>
      </c>
      <c r="E6379" s="1">
        <v>4196</v>
      </c>
      <c r="F6379" s="1">
        <v>2944</v>
      </c>
      <c r="G6379">
        <v>77318</v>
      </c>
      <c r="H6379">
        <v>333</v>
      </c>
    </row>
    <row r="6380" spans="1:8" x14ac:dyDescent="0.25">
      <c r="A6380">
        <v>4973319</v>
      </c>
      <c r="B6380" t="s">
        <v>5966</v>
      </c>
      <c r="C6380">
        <v>4640</v>
      </c>
      <c r="D6380" t="s">
        <v>68</v>
      </c>
      <c r="E6380" s="1">
        <v>1165</v>
      </c>
      <c r="F6380" s="1">
        <v>577</v>
      </c>
      <c r="G6380">
        <v>77331</v>
      </c>
      <c r="H6380">
        <v>333</v>
      </c>
    </row>
    <row r="6381" spans="1:8" x14ac:dyDescent="0.25">
      <c r="A6381">
        <v>4973327</v>
      </c>
      <c r="B6381" t="s">
        <v>5967</v>
      </c>
      <c r="C6381">
        <v>4640</v>
      </c>
      <c r="D6381" t="s">
        <v>68</v>
      </c>
      <c r="E6381" s="1">
        <v>1027</v>
      </c>
      <c r="F6381" s="1">
        <v>469</v>
      </c>
      <c r="G6381">
        <v>77332</v>
      </c>
      <c r="H6381">
        <v>333</v>
      </c>
    </row>
    <row r="6382" spans="1:8" x14ac:dyDescent="0.25">
      <c r="A6382">
        <v>4973335</v>
      </c>
      <c r="B6382" t="s">
        <v>5968</v>
      </c>
      <c r="C6382">
        <v>4640</v>
      </c>
      <c r="D6382" t="s">
        <v>68</v>
      </c>
      <c r="E6382" s="1">
        <v>1444</v>
      </c>
      <c r="F6382" s="1">
        <v>795</v>
      </c>
      <c r="G6382">
        <v>77333</v>
      </c>
      <c r="H6382">
        <v>333</v>
      </c>
    </row>
    <row r="6383" spans="1:8" x14ac:dyDescent="0.25">
      <c r="A6383">
        <v>4973343</v>
      </c>
      <c r="B6383" t="s">
        <v>5969</v>
      </c>
      <c r="C6383">
        <v>4640</v>
      </c>
      <c r="D6383" t="s">
        <v>68</v>
      </c>
      <c r="E6383" s="1">
        <v>2105</v>
      </c>
      <c r="F6383" s="1">
        <v>1311</v>
      </c>
      <c r="G6383">
        <v>77334</v>
      </c>
      <c r="H6383">
        <v>333</v>
      </c>
    </row>
    <row r="6384" spans="1:8" x14ac:dyDescent="0.25">
      <c r="A6384">
        <v>4973350</v>
      </c>
      <c r="B6384" t="s">
        <v>5970</v>
      </c>
      <c r="C6384">
        <v>4640</v>
      </c>
      <c r="D6384" t="s">
        <v>68</v>
      </c>
      <c r="E6384" s="1">
        <v>2105</v>
      </c>
      <c r="F6384" s="1">
        <v>1311</v>
      </c>
      <c r="G6384">
        <v>77334</v>
      </c>
      <c r="H6384">
        <v>333</v>
      </c>
    </row>
    <row r="6385" spans="1:8" x14ac:dyDescent="0.25">
      <c r="A6385">
        <v>4973368</v>
      </c>
      <c r="B6385" t="s">
        <v>5971</v>
      </c>
      <c r="C6385">
        <v>4640</v>
      </c>
      <c r="D6385" t="s">
        <v>68</v>
      </c>
      <c r="E6385" s="1">
        <v>1246</v>
      </c>
      <c r="F6385" s="1">
        <v>640</v>
      </c>
      <c r="G6385">
        <v>77336</v>
      </c>
      <c r="H6385">
        <v>333</v>
      </c>
    </row>
    <row r="6386" spans="1:8" x14ac:dyDescent="0.25">
      <c r="A6386">
        <v>4973370</v>
      </c>
      <c r="B6386" t="s">
        <v>5972</v>
      </c>
      <c r="C6386">
        <v>4640</v>
      </c>
      <c r="D6386" t="s">
        <v>68</v>
      </c>
      <c r="E6386" s="1">
        <v>12186</v>
      </c>
      <c r="F6386" s="1">
        <v>9183</v>
      </c>
      <c r="G6386">
        <v>77338</v>
      </c>
      <c r="H6386">
        <v>333</v>
      </c>
    </row>
    <row r="6387" spans="1:8" x14ac:dyDescent="0.25">
      <c r="A6387">
        <v>4973707</v>
      </c>
      <c r="B6387" t="s">
        <v>5973</v>
      </c>
      <c r="C6387">
        <v>4640</v>
      </c>
      <c r="D6387" t="s">
        <v>68</v>
      </c>
      <c r="E6387" s="1">
        <v>1384</v>
      </c>
      <c r="F6387" s="1">
        <v>748</v>
      </c>
      <c r="G6387">
        <v>77370</v>
      </c>
      <c r="H6387">
        <v>333</v>
      </c>
    </row>
    <row r="6388" spans="1:8" x14ac:dyDescent="0.25">
      <c r="A6388">
        <v>4974010</v>
      </c>
      <c r="B6388" t="s">
        <v>5974</v>
      </c>
      <c r="C6388">
        <v>4640</v>
      </c>
      <c r="D6388" t="s">
        <v>68</v>
      </c>
      <c r="E6388" s="1">
        <v>1258</v>
      </c>
      <c r="F6388" s="1">
        <v>649</v>
      </c>
      <c r="G6388">
        <v>77401</v>
      </c>
      <c r="H6388">
        <v>333</v>
      </c>
    </row>
    <row r="6389" spans="1:8" x14ac:dyDescent="0.25">
      <c r="A6389">
        <v>4974028</v>
      </c>
      <c r="B6389" t="s">
        <v>5975</v>
      </c>
      <c r="C6389">
        <v>4640</v>
      </c>
      <c r="D6389" t="s">
        <v>68</v>
      </c>
      <c r="E6389" s="1">
        <v>1208</v>
      </c>
      <c r="F6389" s="1">
        <v>610</v>
      </c>
      <c r="G6389">
        <v>77402</v>
      </c>
      <c r="H6389">
        <v>333</v>
      </c>
    </row>
    <row r="6390" spans="1:8" x14ac:dyDescent="0.25">
      <c r="A6390">
        <v>4974044</v>
      </c>
      <c r="B6390" t="s">
        <v>5976</v>
      </c>
      <c r="C6390">
        <v>4640</v>
      </c>
      <c r="D6390" t="s">
        <v>68</v>
      </c>
      <c r="E6390" s="1">
        <v>1208</v>
      </c>
      <c r="F6390" s="1">
        <v>610</v>
      </c>
      <c r="G6390">
        <v>77402</v>
      </c>
      <c r="H6390">
        <v>333</v>
      </c>
    </row>
    <row r="6391" spans="1:8" x14ac:dyDescent="0.25">
      <c r="A6391">
        <v>4974077</v>
      </c>
      <c r="B6391" t="s">
        <v>5977</v>
      </c>
      <c r="C6391">
        <v>4640</v>
      </c>
      <c r="D6391" t="s">
        <v>68</v>
      </c>
      <c r="E6391" s="1">
        <v>1383</v>
      </c>
      <c r="F6391" s="1">
        <v>747</v>
      </c>
      <c r="G6391">
        <v>77407</v>
      </c>
      <c r="H6391">
        <v>333</v>
      </c>
    </row>
    <row r="6392" spans="1:8" x14ac:dyDescent="0.25">
      <c r="A6392">
        <v>4974093</v>
      </c>
      <c r="B6392" t="s">
        <v>5978</v>
      </c>
      <c r="C6392">
        <v>4640</v>
      </c>
      <c r="D6392" t="s">
        <v>68</v>
      </c>
      <c r="E6392" s="1">
        <v>1383</v>
      </c>
      <c r="F6392" s="1">
        <v>747</v>
      </c>
      <c r="G6392">
        <v>77407</v>
      </c>
      <c r="H6392">
        <v>333</v>
      </c>
    </row>
    <row r="6393" spans="1:8" x14ac:dyDescent="0.25">
      <c r="A6393">
        <v>4974127</v>
      </c>
      <c r="B6393" t="s">
        <v>5979</v>
      </c>
      <c r="C6393">
        <v>4640</v>
      </c>
      <c r="D6393" t="s">
        <v>68</v>
      </c>
      <c r="E6393" s="1">
        <v>1596</v>
      </c>
      <c r="F6393" s="1">
        <v>913</v>
      </c>
      <c r="G6393">
        <v>77412</v>
      </c>
      <c r="H6393">
        <v>333</v>
      </c>
    </row>
    <row r="6394" spans="1:8" x14ac:dyDescent="0.25">
      <c r="A6394">
        <v>4974143</v>
      </c>
      <c r="B6394" t="s">
        <v>5980</v>
      </c>
      <c r="C6394">
        <v>4640</v>
      </c>
      <c r="D6394" t="s">
        <v>68</v>
      </c>
      <c r="E6394" s="1">
        <v>1596</v>
      </c>
      <c r="F6394" s="1">
        <v>913</v>
      </c>
      <c r="G6394">
        <v>77412</v>
      </c>
      <c r="H6394">
        <v>333</v>
      </c>
    </row>
    <row r="6395" spans="1:8" x14ac:dyDescent="0.25">
      <c r="A6395">
        <v>4974176</v>
      </c>
      <c r="B6395" t="s">
        <v>5981</v>
      </c>
      <c r="C6395">
        <v>4640</v>
      </c>
      <c r="D6395" t="s">
        <v>68</v>
      </c>
      <c r="E6395" s="1">
        <v>817</v>
      </c>
      <c r="F6395" s="1">
        <v>305</v>
      </c>
      <c r="G6395">
        <v>77417</v>
      </c>
      <c r="H6395">
        <v>333</v>
      </c>
    </row>
    <row r="6396" spans="1:8" x14ac:dyDescent="0.25">
      <c r="A6396">
        <v>4974177</v>
      </c>
      <c r="B6396" t="s">
        <v>5982</v>
      </c>
      <c r="C6396">
        <v>4640</v>
      </c>
      <c r="D6396" t="s">
        <v>68</v>
      </c>
      <c r="E6396" s="1">
        <v>758</v>
      </c>
      <c r="F6396" s="1">
        <v>259</v>
      </c>
      <c r="G6396">
        <v>77387</v>
      </c>
      <c r="H6396">
        <v>333</v>
      </c>
    </row>
    <row r="6397" spans="1:8" x14ac:dyDescent="0.25">
      <c r="A6397">
        <v>4974179</v>
      </c>
      <c r="B6397" t="s">
        <v>5982</v>
      </c>
      <c r="C6397">
        <v>4640</v>
      </c>
      <c r="D6397" t="s">
        <v>68</v>
      </c>
      <c r="E6397" s="1">
        <v>758</v>
      </c>
      <c r="F6397" s="1">
        <v>259</v>
      </c>
      <c r="G6397">
        <v>77387</v>
      </c>
      <c r="H6397">
        <v>333</v>
      </c>
    </row>
    <row r="6398" spans="1:8" x14ac:dyDescent="0.25">
      <c r="A6398">
        <v>4974182</v>
      </c>
      <c r="B6398" t="s">
        <v>5983</v>
      </c>
      <c r="C6398">
        <v>4640</v>
      </c>
      <c r="D6398" t="s">
        <v>68</v>
      </c>
      <c r="E6398" s="1">
        <v>817</v>
      </c>
      <c r="F6398" s="1">
        <v>305</v>
      </c>
      <c r="G6398">
        <v>77417</v>
      </c>
      <c r="H6398">
        <v>333</v>
      </c>
    </row>
    <row r="6399" spans="1:8" x14ac:dyDescent="0.25">
      <c r="A6399">
        <v>4974184</v>
      </c>
      <c r="B6399" t="s">
        <v>5984</v>
      </c>
      <c r="C6399">
        <v>4640</v>
      </c>
      <c r="D6399" t="s">
        <v>68</v>
      </c>
      <c r="E6399" s="1">
        <v>3082</v>
      </c>
      <c r="F6399" s="1">
        <v>2074</v>
      </c>
      <c r="G6399">
        <v>77385</v>
      </c>
      <c r="H6399">
        <v>333</v>
      </c>
    </row>
    <row r="6400" spans="1:8" x14ac:dyDescent="0.25">
      <c r="A6400">
        <v>4974185</v>
      </c>
      <c r="B6400" t="s">
        <v>5985</v>
      </c>
      <c r="C6400">
        <v>4640</v>
      </c>
      <c r="D6400" t="s">
        <v>68</v>
      </c>
      <c r="E6400" s="1">
        <v>3082</v>
      </c>
      <c r="F6400" s="1">
        <v>2074</v>
      </c>
      <c r="G6400">
        <v>77386</v>
      </c>
      <c r="H6400">
        <v>333</v>
      </c>
    </row>
    <row r="6401" spans="1:8" x14ac:dyDescent="0.25">
      <c r="A6401">
        <v>4974275</v>
      </c>
      <c r="B6401" t="s">
        <v>5986</v>
      </c>
      <c r="C6401">
        <v>4640</v>
      </c>
      <c r="D6401" t="s">
        <v>68</v>
      </c>
      <c r="E6401" s="1">
        <v>0</v>
      </c>
      <c r="H6401">
        <v>999</v>
      </c>
    </row>
    <row r="6402" spans="1:8" x14ac:dyDescent="0.25">
      <c r="A6402">
        <v>4974705</v>
      </c>
      <c r="B6402" t="s">
        <v>5987</v>
      </c>
      <c r="C6402">
        <v>4640</v>
      </c>
      <c r="D6402" t="s">
        <v>68</v>
      </c>
      <c r="E6402" s="1">
        <v>2224</v>
      </c>
      <c r="F6402" s="1">
        <v>1404</v>
      </c>
      <c r="G6402">
        <v>77470</v>
      </c>
      <c r="H6402">
        <v>333</v>
      </c>
    </row>
    <row r="6403" spans="1:8" x14ac:dyDescent="0.25">
      <c r="A6403">
        <v>4977500</v>
      </c>
      <c r="B6403" t="s">
        <v>5988</v>
      </c>
      <c r="C6403">
        <v>4640</v>
      </c>
      <c r="D6403" t="s">
        <v>68</v>
      </c>
      <c r="E6403" s="1">
        <v>1164</v>
      </c>
      <c r="F6403" s="1">
        <v>576</v>
      </c>
      <c r="G6403">
        <v>77750</v>
      </c>
      <c r="H6403">
        <v>333</v>
      </c>
    </row>
    <row r="6404" spans="1:8" x14ac:dyDescent="0.25">
      <c r="A6404">
        <v>4977617</v>
      </c>
      <c r="B6404" t="s">
        <v>5989</v>
      </c>
      <c r="C6404">
        <v>4640</v>
      </c>
      <c r="D6404" t="s">
        <v>68</v>
      </c>
      <c r="E6404" s="1">
        <v>8484</v>
      </c>
      <c r="F6404" s="1">
        <v>6292</v>
      </c>
      <c r="G6404">
        <v>77761</v>
      </c>
      <c r="H6404">
        <v>333</v>
      </c>
    </row>
    <row r="6405" spans="1:8" x14ac:dyDescent="0.25">
      <c r="A6405">
        <v>4977625</v>
      </c>
      <c r="B6405" t="s">
        <v>5990</v>
      </c>
      <c r="C6405">
        <v>4640</v>
      </c>
      <c r="D6405" t="s">
        <v>68</v>
      </c>
      <c r="E6405" s="1">
        <v>7769</v>
      </c>
      <c r="F6405" s="1">
        <v>5734</v>
      </c>
      <c r="G6405">
        <v>77762</v>
      </c>
      <c r="H6405">
        <v>333</v>
      </c>
    </row>
    <row r="6406" spans="1:8" x14ac:dyDescent="0.25">
      <c r="A6406">
        <v>4977633</v>
      </c>
      <c r="B6406" t="s">
        <v>5991</v>
      </c>
      <c r="C6406">
        <v>4640</v>
      </c>
      <c r="D6406" t="s">
        <v>68</v>
      </c>
      <c r="E6406" s="1">
        <v>8957</v>
      </c>
      <c r="F6406" s="1">
        <v>6662</v>
      </c>
      <c r="G6406">
        <v>77763</v>
      </c>
      <c r="H6406">
        <v>333</v>
      </c>
    </row>
    <row r="6407" spans="1:8" x14ac:dyDescent="0.25">
      <c r="A6407">
        <v>4977781</v>
      </c>
      <c r="B6407" t="s">
        <v>5992</v>
      </c>
      <c r="C6407">
        <v>4640</v>
      </c>
      <c r="D6407" t="s">
        <v>68</v>
      </c>
      <c r="E6407" s="1">
        <v>3568</v>
      </c>
      <c r="F6407" s="1">
        <v>2453</v>
      </c>
      <c r="G6407">
        <v>77778</v>
      </c>
      <c r="H6407">
        <v>333</v>
      </c>
    </row>
    <row r="6408" spans="1:8" x14ac:dyDescent="0.25">
      <c r="A6408">
        <v>4977898</v>
      </c>
      <c r="B6408" t="s">
        <v>5993</v>
      </c>
      <c r="C6408">
        <v>4640</v>
      </c>
      <c r="D6408" t="s">
        <v>68</v>
      </c>
      <c r="E6408" s="1">
        <v>1144</v>
      </c>
      <c r="F6408" s="1">
        <v>560</v>
      </c>
      <c r="G6408">
        <v>77789</v>
      </c>
      <c r="H6408">
        <v>333</v>
      </c>
    </row>
    <row r="6409" spans="1:8" x14ac:dyDescent="0.25">
      <c r="A6409">
        <v>4977906</v>
      </c>
      <c r="B6409" t="s">
        <v>5994</v>
      </c>
      <c r="C6409">
        <v>4640</v>
      </c>
      <c r="D6409" t="s">
        <v>68</v>
      </c>
      <c r="E6409" s="1">
        <v>720</v>
      </c>
      <c r="F6409" s="1">
        <v>229</v>
      </c>
      <c r="G6409">
        <v>77790</v>
      </c>
      <c r="H6409">
        <v>333</v>
      </c>
    </row>
    <row r="6410" spans="1:8" x14ac:dyDescent="0.25">
      <c r="A6410">
        <v>4979902</v>
      </c>
      <c r="B6410" t="s">
        <v>5995</v>
      </c>
      <c r="C6410">
        <v>4640</v>
      </c>
      <c r="D6410" t="s">
        <v>68</v>
      </c>
      <c r="E6410" s="1">
        <v>0</v>
      </c>
      <c r="H6410">
        <v>278</v>
      </c>
    </row>
    <row r="6411" spans="1:8" x14ac:dyDescent="0.25">
      <c r="A6411">
        <v>4990008</v>
      </c>
      <c r="B6411" t="s">
        <v>5996</v>
      </c>
      <c r="C6411">
        <v>4640</v>
      </c>
      <c r="D6411" t="s">
        <v>68</v>
      </c>
      <c r="E6411" s="1">
        <v>2287</v>
      </c>
      <c r="F6411" s="1">
        <v>1453</v>
      </c>
      <c r="G6411">
        <v>79005</v>
      </c>
      <c r="H6411">
        <v>333</v>
      </c>
    </row>
    <row r="6412" spans="1:8" x14ac:dyDescent="0.25">
      <c r="A6412">
        <v>4990016</v>
      </c>
      <c r="B6412" t="s">
        <v>5997</v>
      </c>
      <c r="C6412">
        <v>4640</v>
      </c>
      <c r="D6412" t="s">
        <v>68</v>
      </c>
      <c r="E6412" s="1">
        <v>2287</v>
      </c>
      <c r="F6412" s="1">
        <v>1453</v>
      </c>
      <c r="G6412">
        <v>79005</v>
      </c>
      <c r="H6412">
        <v>333</v>
      </c>
    </row>
    <row r="6413" spans="1:8" x14ac:dyDescent="0.25">
      <c r="A6413">
        <v>4990206</v>
      </c>
      <c r="B6413" t="s">
        <v>5998</v>
      </c>
      <c r="C6413">
        <v>4640</v>
      </c>
      <c r="D6413" t="s">
        <v>68</v>
      </c>
      <c r="E6413" s="1">
        <v>2287</v>
      </c>
      <c r="F6413" s="1">
        <v>1453</v>
      </c>
      <c r="G6413">
        <v>79005</v>
      </c>
      <c r="H6413">
        <v>333</v>
      </c>
    </row>
    <row r="6414" spans="1:8" x14ac:dyDescent="0.25">
      <c r="A6414">
        <v>4990305</v>
      </c>
      <c r="B6414" t="s">
        <v>5999</v>
      </c>
      <c r="C6414">
        <v>4640</v>
      </c>
      <c r="D6414" t="s">
        <v>68</v>
      </c>
      <c r="E6414" s="1">
        <v>2287</v>
      </c>
      <c r="F6414" s="1">
        <v>1453</v>
      </c>
      <c r="G6414">
        <v>79005</v>
      </c>
      <c r="H6414">
        <v>333</v>
      </c>
    </row>
    <row r="6415" spans="1:8" x14ac:dyDescent="0.25">
      <c r="A6415">
        <v>4990354</v>
      </c>
      <c r="B6415" t="s">
        <v>6000</v>
      </c>
      <c r="C6415">
        <v>4640</v>
      </c>
      <c r="D6415" t="s">
        <v>68</v>
      </c>
      <c r="E6415" s="1">
        <v>2287</v>
      </c>
      <c r="F6415" s="1">
        <v>1453</v>
      </c>
      <c r="G6415">
        <v>79005</v>
      </c>
      <c r="H6415">
        <v>333</v>
      </c>
    </row>
    <row r="6416" spans="1:8" x14ac:dyDescent="0.25">
      <c r="A6416">
        <v>4991006</v>
      </c>
      <c r="B6416" t="s">
        <v>6001</v>
      </c>
      <c r="C6416">
        <v>4640</v>
      </c>
      <c r="D6416" t="s">
        <v>68</v>
      </c>
      <c r="E6416" s="1">
        <v>2112</v>
      </c>
      <c r="F6416" s="1">
        <v>1316</v>
      </c>
      <c r="G6416">
        <v>79101</v>
      </c>
      <c r="H6416">
        <v>333</v>
      </c>
    </row>
    <row r="6417" spans="1:8" x14ac:dyDescent="0.25">
      <c r="A6417">
        <v>4994038</v>
      </c>
      <c r="B6417" t="s">
        <v>6002</v>
      </c>
      <c r="C6417">
        <v>4640</v>
      </c>
      <c r="D6417" t="s">
        <v>68</v>
      </c>
      <c r="E6417" s="1">
        <v>2373</v>
      </c>
      <c r="F6417" s="1">
        <v>1520</v>
      </c>
      <c r="G6417">
        <v>79403</v>
      </c>
      <c r="H6417">
        <v>333</v>
      </c>
    </row>
    <row r="6418" spans="1:8" x14ac:dyDescent="0.25">
      <c r="A6418">
        <v>4994412</v>
      </c>
      <c r="B6418" t="s">
        <v>5603</v>
      </c>
      <c r="C6418">
        <v>4640</v>
      </c>
      <c r="D6418" t="s">
        <v>68</v>
      </c>
      <c r="E6418" s="1">
        <v>8257</v>
      </c>
      <c r="F6418" s="1">
        <v>6115</v>
      </c>
      <c r="G6418">
        <v>49411</v>
      </c>
      <c r="H6418">
        <v>333</v>
      </c>
    </row>
    <row r="6419" spans="1:8" x14ac:dyDescent="0.25">
      <c r="A6419">
        <v>4994415</v>
      </c>
      <c r="B6419" t="s">
        <v>6003</v>
      </c>
      <c r="C6419">
        <v>4640</v>
      </c>
      <c r="D6419" t="s">
        <v>68</v>
      </c>
      <c r="E6419" s="1">
        <v>16575</v>
      </c>
      <c r="F6419" s="1">
        <v>13135</v>
      </c>
      <c r="G6419">
        <v>55874</v>
      </c>
      <c r="H6419">
        <v>333</v>
      </c>
    </row>
    <row r="6420" spans="1:8" x14ac:dyDescent="0.25">
      <c r="A6420">
        <v>4994459</v>
      </c>
      <c r="B6420" t="s">
        <v>240</v>
      </c>
      <c r="C6420">
        <v>4640</v>
      </c>
      <c r="D6420" t="s">
        <v>68</v>
      </c>
      <c r="E6420" s="1">
        <v>722</v>
      </c>
      <c r="F6420" s="1">
        <v>162</v>
      </c>
      <c r="G6420">
        <v>99201</v>
      </c>
      <c r="H6420">
        <v>761</v>
      </c>
    </row>
    <row r="6421" spans="1:8" x14ac:dyDescent="0.25">
      <c r="A6421">
        <v>4994460</v>
      </c>
      <c r="B6421" t="s">
        <v>241</v>
      </c>
      <c r="C6421">
        <v>4640</v>
      </c>
      <c r="D6421" t="s">
        <v>68</v>
      </c>
      <c r="E6421" s="1">
        <v>830</v>
      </c>
      <c r="F6421" s="1">
        <v>315</v>
      </c>
      <c r="G6421">
        <v>99202</v>
      </c>
      <c r="H6421">
        <v>761</v>
      </c>
    </row>
    <row r="6422" spans="1:8" x14ac:dyDescent="0.25">
      <c r="A6422">
        <v>4994461</v>
      </c>
      <c r="B6422" t="s">
        <v>242</v>
      </c>
      <c r="C6422">
        <v>4640</v>
      </c>
      <c r="D6422" t="s">
        <v>68</v>
      </c>
      <c r="E6422" s="1">
        <v>1028</v>
      </c>
      <c r="F6422" s="1">
        <v>470</v>
      </c>
      <c r="G6422">
        <v>99203</v>
      </c>
      <c r="H6422">
        <v>761</v>
      </c>
    </row>
    <row r="6423" spans="1:8" x14ac:dyDescent="0.25">
      <c r="A6423">
        <v>4994462</v>
      </c>
      <c r="B6423" t="s">
        <v>243</v>
      </c>
      <c r="C6423">
        <v>4640</v>
      </c>
      <c r="D6423" t="s">
        <v>68</v>
      </c>
      <c r="E6423" s="1">
        <v>1120</v>
      </c>
      <c r="F6423" s="1">
        <v>542</v>
      </c>
      <c r="G6423">
        <v>99204</v>
      </c>
      <c r="H6423">
        <v>761</v>
      </c>
    </row>
    <row r="6424" spans="1:8" x14ac:dyDescent="0.25">
      <c r="A6424">
        <v>4994463</v>
      </c>
      <c r="B6424" t="s">
        <v>244</v>
      </c>
      <c r="C6424">
        <v>4640</v>
      </c>
      <c r="D6424" t="s">
        <v>68</v>
      </c>
      <c r="E6424" s="1">
        <v>1480</v>
      </c>
      <c r="F6424" s="1">
        <v>823</v>
      </c>
      <c r="G6424">
        <v>99205</v>
      </c>
      <c r="H6424">
        <v>761</v>
      </c>
    </row>
    <row r="6425" spans="1:8" x14ac:dyDescent="0.25">
      <c r="A6425">
        <v>4994469</v>
      </c>
      <c r="B6425" t="s">
        <v>245</v>
      </c>
      <c r="C6425">
        <v>4640</v>
      </c>
      <c r="D6425" t="s">
        <v>68</v>
      </c>
      <c r="E6425" s="1">
        <v>722</v>
      </c>
      <c r="F6425" s="1">
        <v>162</v>
      </c>
      <c r="G6425">
        <v>99211</v>
      </c>
      <c r="H6425">
        <v>761</v>
      </c>
    </row>
    <row r="6426" spans="1:8" x14ac:dyDescent="0.25">
      <c r="A6426">
        <v>4994470</v>
      </c>
      <c r="B6426" t="s">
        <v>246</v>
      </c>
      <c r="C6426">
        <v>4640</v>
      </c>
      <c r="D6426" t="s">
        <v>68</v>
      </c>
      <c r="E6426" s="1">
        <v>830</v>
      </c>
      <c r="F6426" s="1">
        <v>315</v>
      </c>
      <c r="G6426">
        <v>99212</v>
      </c>
      <c r="H6426">
        <v>761</v>
      </c>
    </row>
    <row r="6427" spans="1:8" x14ac:dyDescent="0.25">
      <c r="A6427">
        <v>4994471</v>
      </c>
      <c r="B6427" t="s">
        <v>247</v>
      </c>
      <c r="C6427">
        <v>4640</v>
      </c>
      <c r="D6427" t="s">
        <v>68</v>
      </c>
      <c r="E6427" s="1">
        <v>1028</v>
      </c>
      <c r="F6427" s="1">
        <v>470</v>
      </c>
      <c r="G6427">
        <v>99213</v>
      </c>
      <c r="H6427">
        <v>761</v>
      </c>
    </row>
    <row r="6428" spans="1:8" x14ac:dyDescent="0.25">
      <c r="A6428">
        <v>4994472</v>
      </c>
      <c r="B6428" t="s">
        <v>248</v>
      </c>
      <c r="C6428">
        <v>4640</v>
      </c>
      <c r="D6428" t="s">
        <v>68</v>
      </c>
      <c r="E6428" s="1">
        <v>1120</v>
      </c>
      <c r="F6428" s="1">
        <v>542</v>
      </c>
      <c r="G6428">
        <v>99214</v>
      </c>
      <c r="H6428">
        <v>761</v>
      </c>
    </row>
    <row r="6429" spans="1:8" x14ac:dyDescent="0.25">
      <c r="A6429">
        <v>4994473</v>
      </c>
      <c r="B6429" t="s">
        <v>249</v>
      </c>
      <c r="C6429">
        <v>4640</v>
      </c>
      <c r="D6429" t="s">
        <v>68</v>
      </c>
      <c r="E6429" s="1">
        <v>1480</v>
      </c>
      <c r="F6429" s="1">
        <v>823</v>
      </c>
      <c r="G6429">
        <v>99215</v>
      </c>
      <c r="H6429">
        <v>761</v>
      </c>
    </row>
    <row r="6430" spans="1:8" x14ac:dyDescent="0.25">
      <c r="A6430">
        <v>4994500</v>
      </c>
      <c r="B6430" t="s">
        <v>5745</v>
      </c>
      <c r="C6430">
        <v>4640</v>
      </c>
      <c r="D6430" t="s">
        <v>68</v>
      </c>
      <c r="E6430" s="1">
        <v>384</v>
      </c>
      <c r="H6430">
        <v>255</v>
      </c>
    </row>
    <row r="6431" spans="1:8" x14ac:dyDescent="0.25">
      <c r="A6431">
        <v>4994501</v>
      </c>
      <c r="B6431" t="s">
        <v>5746</v>
      </c>
      <c r="C6431">
        <v>4640</v>
      </c>
      <c r="D6431" t="s">
        <v>68</v>
      </c>
      <c r="E6431" s="1">
        <v>121</v>
      </c>
      <c r="H6431">
        <v>255</v>
      </c>
    </row>
    <row r="6432" spans="1:8" x14ac:dyDescent="0.25">
      <c r="A6432">
        <v>4994505</v>
      </c>
      <c r="B6432" t="s">
        <v>6004</v>
      </c>
      <c r="C6432">
        <v>4640</v>
      </c>
      <c r="D6432" t="s">
        <v>68</v>
      </c>
      <c r="E6432" s="1">
        <v>56152</v>
      </c>
      <c r="H6432">
        <v>255</v>
      </c>
    </row>
    <row r="6433" spans="1:8" x14ac:dyDescent="0.25">
      <c r="A6433">
        <v>4994604</v>
      </c>
      <c r="B6433" t="s">
        <v>6005</v>
      </c>
      <c r="C6433">
        <v>4640</v>
      </c>
      <c r="D6433" t="s">
        <v>68</v>
      </c>
      <c r="E6433" s="1">
        <v>6621</v>
      </c>
      <c r="H6433">
        <v>255</v>
      </c>
    </row>
    <row r="6434" spans="1:8" x14ac:dyDescent="0.25">
      <c r="A6434">
        <v>4994610</v>
      </c>
      <c r="B6434" t="s">
        <v>6006</v>
      </c>
      <c r="C6434">
        <v>4640</v>
      </c>
      <c r="D6434" t="s">
        <v>68</v>
      </c>
      <c r="E6434" s="1">
        <v>479</v>
      </c>
      <c r="H6434">
        <v>272</v>
      </c>
    </row>
    <row r="6435" spans="1:8" x14ac:dyDescent="0.25">
      <c r="A6435">
        <v>4994655</v>
      </c>
      <c r="B6435" t="s">
        <v>6007</v>
      </c>
      <c r="C6435">
        <v>4640</v>
      </c>
      <c r="D6435" t="s">
        <v>68</v>
      </c>
      <c r="E6435" s="1">
        <v>19466</v>
      </c>
      <c r="F6435" s="1">
        <v>14868</v>
      </c>
      <c r="G6435">
        <v>77372</v>
      </c>
      <c r="H6435">
        <v>333</v>
      </c>
    </row>
    <row r="6436" spans="1:8" x14ac:dyDescent="0.25">
      <c r="A6436">
        <v>4994657</v>
      </c>
      <c r="B6436" t="s">
        <v>6008</v>
      </c>
      <c r="C6436">
        <v>4640</v>
      </c>
      <c r="D6436" t="s">
        <v>68</v>
      </c>
      <c r="E6436" s="1">
        <v>10611</v>
      </c>
      <c r="F6436" s="1">
        <v>7953</v>
      </c>
      <c r="G6436">
        <v>77373</v>
      </c>
      <c r="H6436">
        <v>333</v>
      </c>
    </row>
    <row r="6437" spans="1:8" x14ac:dyDescent="0.25">
      <c r="A6437">
        <v>4994695</v>
      </c>
      <c r="B6437" t="s">
        <v>6009</v>
      </c>
      <c r="C6437">
        <v>4640</v>
      </c>
      <c r="D6437" t="s">
        <v>68</v>
      </c>
      <c r="E6437" s="1">
        <v>954</v>
      </c>
      <c r="F6437" s="1">
        <v>442</v>
      </c>
      <c r="G6437">
        <v>10021</v>
      </c>
      <c r="H6437">
        <v>333</v>
      </c>
    </row>
    <row r="6438" spans="1:8" x14ac:dyDescent="0.25">
      <c r="A6438">
        <v>4994700</v>
      </c>
      <c r="B6438" t="s">
        <v>6010</v>
      </c>
      <c r="C6438">
        <v>4640</v>
      </c>
      <c r="D6438" t="s">
        <v>68</v>
      </c>
      <c r="E6438" s="1">
        <v>1072</v>
      </c>
      <c r="F6438" s="1">
        <v>504</v>
      </c>
      <c r="G6438">
        <v>96402</v>
      </c>
      <c r="H6438">
        <v>335</v>
      </c>
    </row>
    <row r="6439" spans="1:8" x14ac:dyDescent="0.25">
      <c r="A6439">
        <v>4994702</v>
      </c>
      <c r="B6439" t="s">
        <v>269</v>
      </c>
      <c r="C6439">
        <v>4640</v>
      </c>
      <c r="D6439" t="s">
        <v>68</v>
      </c>
      <c r="E6439" s="1">
        <v>307</v>
      </c>
      <c r="G6439">
        <v>96360</v>
      </c>
      <c r="H6439">
        <v>260</v>
      </c>
    </row>
    <row r="6440" spans="1:8" x14ac:dyDescent="0.25">
      <c r="A6440">
        <v>4994704</v>
      </c>
      <c r="B6440" t="s">
        <v>184</v>
      </c>
      <c r="C6440">
        <v>4640</v>
      </c>
      <c r="D6440" t="s">
        <v>68</v>
      </c>
      <c r="E6440" s="1">
        <v>307</v>
      </c>
      <c r="G6440">
        <v>96361</v>
      </c>
      <c r="H6440">
        <v>260</v>
      </c>
    </row>
    <row r="6441" spans="1:8" x14ac:dyDescent="0.25">
      <c r="A6441">
        <v>4994716</v>
      </c>
      <c r="B6441" t="s">
        <v>6011</v>
      </c>
      <c r="C6441">
        <v>4640</v>
      </c>
      <c r="D6441" t="s">
        <v>68</v>
      </c>
      <c r="E6441" s="1">
        <v>2529</v>
      </c>
      <c r="F6441" s="1">
        <v>1642</v>
      </c>
      <c r="G6441">
        <v>57156</v>
      </c>
      <c r="H6441">
        <v>333</v>
      </c>
    </row>
    <row r="6442" spans="1:8" x14ac:dyDescent="0.25">
      <c r="A6442">
        <v>4994717</v>
      </c>
      <c r="B6442" t="s">
        <v>6012</v>
      </c>
      <c r="C6442">
        <v>4640</v>
      </c>
      <c r="D6442" t="s">
        <v>68</v>
      </c>
      <c r="E6442" s="1">
        <v>853</v>
      </c>
      <c r="F6442" s="1">
        <v>333</v>
      </c>
      <c r="G6442">
        <v>92511</v>
      </c>
      <c r="H6442">
        <v>333</v>
      </c>
    </row>
    <row r="6443" spans="1:8" x14ac:dyDescent="0.25">
      <c r="A6443">
        <v>4994718</v>
      </c>
      <c r="B6443" t="s">
        <v>6013</v>
      </c>
      <c r="C6443">
        <v>4640</v>
      </c>
      <c r="D6443" t="s">
        <v>68</v>
      </c>
      <c r="E6443" s="1">
        <v>1009</v>
      </c>
      <c r="F6443" s="1">
        <v>455</v>
      </c>
      <c r="G6443">
        <v>57452</v>
      </c>
      <c r="H6443">
        <v>333</v>
      </c>
    </row>
    <row r="6444" spans="1:8" x14ac:dyDescent="0.25">
      <c r="A6444">
        <v>4994720</v>
      </c>
      <c r="B6444" t="s">
        <v>175</v>
      </c>
      <c r="C6444">
        <v>4640</v>
      </c>
      <c r="D6444" t="s">
        <v>68</v>
      </c>
      <c r="E6444" s="1">
        <v>571</v>
      </c>
      <c r="F6444" s="1">
        <v>113</v>
      </c>
      <c r="G6444">
        <v>96372</v>
      </c>
      <c r="H6444">
        <v>260</v>
      </c>
    </row>
    <row r="6445" spans="1:8" x14ac:dyDescent="0.25">
      <c r="A6445">
        <v>4994725</v>
      </c>
      <c r="B6445" t="s">
        <v>180</v>
      </c>
      <c r="C6445">
        <v>4640</v>
      </c>
      <c r="D6445" t="s">
        <v>68</v>
      </c>
      <c r="E6445" s="1">
        <v>785</v>
      </c>
      <c r="F6445" s="1">
        <v>280</v>
      </c>
      <c r="G6445">
        <v>96374</v>
      </c>
      <c r="H6445">
        <v>260</v>
      </c>
    </row>
    <row r="6446" spans="1:8" x14ac:dyDescent="0.25">
      <c r="A6446">
        <v>4994726</v>
      </c>
      <c r="B6446" t="s">
        <v>181</v>
      </c>
      <c r="C6446">
        <v>4640</v>
      </c>
      <c r="D6446" t="s">
        <v>68</v>
      </c>
      <c r="E6446" s="1">
        <v>785</v>
      </c>
      <c r="F6446" s="1">
        <v>280</v>
      </c>
      <c r="G6446">
        <v>96375</v>
      </c>
      <c r="H6446">
        <v>260</v>
      </c>
    </row>
    <row r="6447" spans="1:8" x14ac:dyDescent="0.25">
      <c r="A6447">
        <v>4994727</v>
      </c>
      <c r="B6447" t="s">
        <v>182</v>
      </c>
      <c r="C6447">
        <v>4640</v>
      </c>
      <c r="D6447" t="s">
        <v>68</v>
      </c>
      <c r="E6447" s="1">
        <v>785</v>
      </c>
      <c r="F6447" s="1">
        <v>280</v>
      </c>
      <c r="G6447">
        <v>96376</v>
      </c>
      <c r="H6447">
        <v>260</v>
      </c>
    </row>
    <row r="6448" spans="1:8" x14ac:dyDescent="0.25">
      <c r="A6448">
        <v>4994729</v>
      </c>
      <c r="B6448" t="s">
        <v>6014</v>
      </c>
      <c r="C6448">
        <v>4640</v>
      </c>
      <c r="D6448" t="s">
        <v>68</v>
      </c>
      <c r="E6448" s="1">
        <v>348</v>
      </c>
      <c r="H6448">
        <v>278</v>
      </c>
    </row>
    <row r="6449" spans="1:8" x14ac:dyDescent="0.25">
      <c r="A6449">
        <v>4994730</v>
      </c>
      <c r="B6449" t="s">
        <v>6015</v>
      </c>
      <c r="C6449">
        <v>4640</v>
      </c>
      <c r="D6449" t="s">
        <v>68</v>
      </c>
      <c r="E6449" s="1">
        <v>254</v>
      </c>
      <c r="H6449">
        <v>278</v>
      </c>
    </row>
    <row r="6450" spans="1:8" x14ac:dyDescent="0.25">
      <c r="A6450">
        <v>4994736</v>
      </c>
      <c r="B6450" t="s">
        <v>6016</v>
      </c>
      <c r="C6450">
        <v>4640</v>
      </c>
      <c r="D6450" t="s">
        <v>68</v>
      </c>
      <c r="E6450" s="1">
        <v>25</v>
      </c>
      <c r="H6450">
        <v>270</v>
      </c>
    </row>
    <row r="6451" spans="1:8" x14ac:dyDescent="0.25">
      <c r="A6451">
        <v>4994739</v>
      </c>
      <c r="B6451" t="s">
        <v>6017</v>
      </c>
      <c r="C6451">
        <v>4640</v>
      </c>
      <c r="D6451" t="s">
        <v>68</v>
      </c>
      <c r="E6451" s="1">
        <v>48</v>
      </c>
      <c r="H6451">
        <v>270</v>
      </c>
    </row>
    <row r="6452" spans="1:8" x14ac:dyDescent="0.25">
      <c r="A6452">
        <v>4994740</v>
      </c>
      <c r="B6452" t="s">
        <v>6018</v>
      </c>
      <c r="C6452">
        <v>4640</v>
      </c>
      <c r="D6452" t="s">
        <v>68</v>
      </c>
      <c r="E6452" s="1">
        <v>51</v>
      </c>
      <c r="H6452">
        <v>270</v>
      </c>
    </row>
    <row r="6453" spans="1:8" x14ac:dyDescent="0.25">
      <c r="A6453">
        <v>4994741</v>
      </c>
      <c r="B6453" t="s">
        <v>6019</v>
      </c>
      <c r="C6453">
        <v>4640</v>
      </c>
      <c r="D6453" t="s">
        <v>68</v>
      </c>
      <c r="E6453" s="1">
        <v>54</v>
      </c>
      <c r="H6453">
        <v>270</v>
      </c>
    </row>
    <row r="6454" spans="1:8" x14ac:dyDescent="0.25">
      <c r="A6454">
        <v>4994742</v>
      </c>
      <c r="B6454" t="s">
        <v>6020</v>
      </c>
      <c r="C6454">
        <v>4640</v>
      </c>
      <c r="D6454" t="s">
        <v>68</v>
      </c>
      <c r="E6454" s="1">
        <v>58</v>
      </c>
      <c r="H6454">
        <v>270</v>
      </c>
    </row>
    <row r="6455" spans="1:8" x14ac:dyDescent="0.25">
      <c r="A6455">
        <v>4994743</v>
      </c>
      <c r="B6455" t="s">
        <v>6021</v>
      </c>
      <c r="C6455">
        <v>4640</v>
      </c>
      <c r="D6455" t="s">
        <v>68</v>
      </c>
      <c r="E6455" s="1">
        <v>832</v>
      </c>
      <c r="H6455">
        <v>270</v>
      </c>
    </row>
    <row r="6456" spans="1:8" x14ac:dyDescent="0.25">
      <c r="A6456">
        <v>4994744</v>
      </c>
      <c r="B6456" t="s">
        <v>6022</v>
      </c>
      <c r="C6456">
        <v>4640</v>
      </c>
      <c r="D6456" t="s">
        <v>68</v>
      </c>
      <c r="E6456" s="1">
        <v>3401</v>
      </c>
      <c r="H6456">
        <v>278</v>
      </c>
    </row>
    <row r="6457" spans="1:8" x14ac:dyDescent="0.25">
      <c r="A6457">
        <v>4994745</v>
      </c>
      <c r="B6457" t="s">
        <v>6023</v>
      </c>
      <c r="C6457">
        <v>4640</v>
      </c>
      <c r="D6457" t="s">
        <v>68</v>
      </c>
      <c r="E6457" s="1">
        <v>150</v>
      </c>
      <c r="H6457">
        <v>270</v>
      </c>
    </row>
    <row r="6458" spans="1:8" x14ac:dyDescent="0.25">
      <c r="A6458">
        <v>4994746</v>
      </c>
      <c r="B6458" t="s">
        <v>6024</v>
      </c>
      <c r="C6458">
        <v>4640</v>
      </c>
      <c r="D6458" t="s">
        <v>68</v>
      </c>
      <c r="E6458" s="1">
        <v>98</v>
      </c>
      <c r="H6458">
        <v>255</v>
      </c>
    </row>
    <row r="6459" spans="1:8" x14ac:dyDescent="0.25">
      <c r="A6459">
        <v>4994747</v>
      </c>
      <c r="B6459" t="s">
        <v>6025</v>
      </c>
      <c r="C6459">
        <v>4640</v>
      </c>
      <c r="D6459" t="s">
        <v>68</v>
      </c>
      <c r="E6459" s="1">
        <v>11</v>
      </c>
      <c r="H6459">
        <v>270</v>
      </c>
    </row>
    <row r="6460" spans="1:8" x14ac:dyDescent="0.25">
      <c r="A6460">
        <v>4994748</v>
      </c>
      <c r="B6460" t="s">
        <v>6026</v>
      </c>
      <c r="C6460">
        <v>4640</v>
      </c>
      <c r="D6460" t="s">
        <v>68</v>
      </c>
      <c r="E6460" s="1">
        <v>21</v>
      </c>
      <c r="H6460">
        <v>272</v>
      </c>
    </row>
    <row r="6461" spans="1:8" x14ac:dyDescent="0.25">
      <c r="A6461">
        <v>4994749</v>
      </c>
      <c r="B6461" t="s">
        <v>6027</v>
      </c>
      <c r="C6461">
        <v>4640</v>
      </c>
      <c r="D6461" t="s">
        <v>68</v>
      </c>
      <c r="E6461" s="1">
        <v>52</v>
      </c>
      <c r="H6461">
        <v>272</v>
      </c>
    </row>
    <row r="6462" spans="1:8" x14ac:dyDescent="0.25">
      <c r="A6462">
        <v>4994750</v>
      </c>
      <c r="B6462" t="s">
        <v>6028</v>
      </c>
      <c r="C6462">
        <v>4640</v>
      </c>
      <c r="D6462" t="s">
        <v>68</v>
      </c>
      <c r="E6462" s="1">
        <v>832</v>
      </c>
      <c r="F6462" s="1">
        <v>317</v>
      </c>
      <c r="G6462">
        <v>31231</v>
      </c>
      <c r="H6462">
        <v>333</v>
      </c>
    </row>
    <row r="6463" spans="1:8" x14ac:dyDescent="0.25">
      <c r="A6463">
        <v>4994752</v>
      </c>
      <c r="B6463" t="s">
        <v>6029</v>
      </c>
      <c r="C6463">
        <v>4640</v>
      </c>
      <c r="D6463" t="s">
        <v>68</v>
      </c>
      <c r="E6463" s="1">
        <v>835</v>
      </c>
      <c r="F6463" s="1">
        <v>319</v>
      </c>
      <c r="G6463">
        <v>31505</v>
      </c>
      <c r="H6463">
        <v>333</v>
      </c>
    </row>
    <row r="6464" spans="1:8" x14ac:dyDescent="0.25">
      <c r="A6464">
        <v>4994760</v>
      </c>
      <c r="B6464" t="s">
        <v>6030</v>
      </c>
      <c r="C6464">
        <v>4640</v>
      </c>
      <c r="D6464" t="s">
        <v>68</v>
      </c>
      <c r="E6464" s="1">
        <v>934</v>
      </c>
      <c r="F6464" s="1">
        <v>396</v>
      </c>
      <c r="G6464">
        <v>31575</v>
      </c>
      <c r="H6464">
        <v>333</v>
      </c>
    </row>
    <row r="6465" spans="1:8" x14ac:dyDescent="0.25">
      <c r="A6465">
        <v>4994765</v>
      </c>
      <c r="B6465" t="s">
        <v>6031</v>
      </c>
      <c r="C6465">
        <v>4640</v>
      </c>
      <c r="D6465" t="s">
        <v>68</v>
      </c>
      <c r="E6465" s="1">
        <v>11</v>
      </c>
      <c r="H6465">
        <v>270</v>
      </c>
    </row>
    <row r="6466" spans="1:8" x14ac:dyDescent="0.25">
      <c r="A6466">
        <v>4994775</v>
      </c>
      <c r="B6466" t="s">
        <v>6032</v>
      </c>
      <c r="C6466">
        <v>4640</v>
      </c>
      <c r="D6466" t="s">
        <v>68</v>
      </c>
      <c r="E6466" s="1">
        <v>191</v>
      </c>
      <c r="H6466">
        <v>272</v>
      </c>
    </row>
    <row r="6467" spans="1:8" x14ac:dyDescent="0.25">
      <c r="A6467">
        <v>4994777</v>
      </c>
      <c r="B6467" t="s">
        <v>6033</v>
      </c>
      <c r="C6467">
        <v>4640</v>
      </c>
      <c r="D6467" t="s">
        <v>68</v>
      </c>
      <c r="E6467" s="1">
        <v>97</v>
      </c>
      <c r="H6467">
        <v>272</v>
      </c>
    </row>
    <row r="6468" spans="1:8" x14ac:dyDescent="0.25">
      <c r="A6468">
        <v>4994800</v>
      </c>
      <c r="B6468" t="s">
        <v>6034</v>
      </c>
      <c r="C6468">
        <v>4640</v>
      </c>
      <c r="D6468" t="s">
        <v>68</v>
      </c>
      <c r="E6468" s="1">
        <v>18</v>
      </c>
      <c r="H6468">
        <v>623</v>
      </c>
    </row>
    <row r="6469" spans="1:8" x14ac:dyDescent="0.25">
      <c r="A6469">
        <v>4994802</v>
      </c>
      <c r="B6469" t="s">
        <v>6035</v>
      </c>
      <c r="C6469">
        <v>4640</v>
      </c>
      <c r="D6469" t="s">
        <v>68</v>
      </c>
      <c r="E6469" s="1">
        <v>28</v>
      </c>
      <c r="H6469">
        <v>623</v>
      </c>
    </row>
    <row r="6470" spans="1:8" x14ac:dyDescent="0.25">
      <c r="A6470">
        <v>4994805</v>
      </c>
      <c r="B6470" t="s">
        <v>6036</v>
      </c>
      <c r="C6470">
        <v>4640</v>
      </c>
      <c r="D6470" t="s">
        <v>68</v>
      </c>
      <c r="E6470" s="1">
        <v>51</v>
      </c>
      <c r="H6470">
        <v>270</v>
      </c>
    </row>
    <row r="6471" spans="1:8" x14ac:dyDescent="0.25">
      <c r="A6471">
        <v>5053001</v>
      </c>
      <c r="B6471" t="s">
        <v>6037</v>
      </c>
      <c r="C6471">
        <v>4650</v>
      </c>
      <c r="D6471" t="s">
        <v>68</v>
      </c>
      <c r="E6471" s="1">
        <v>1056</v>
      </c>
      <c r="F6471" s="1">
        <v>492</v>
      </c>
      <c r="G6471">
        <v>38792</v>
      </c>
      <c r="H6471">
        <v>360</v>
      </c>
    </row>
    <row r="6472" spans="1:8" x14ac:dyDescent="0.25">
      <c r="A6472">
        <v>5080109</v>
      </c>
      <c r="B6472" t="s">
        <v>6038</v>
      </c>
      <c r="C6472">
        <v>4650</v>
      </c>
      <c r="D6472" t="s">
        <v>68</v>
      </c>
      <c r="E6472" s="1">
        <v>1384</v>
      </c>
      <c r="F6472" s="1">
        <v>748</v>
      </c>
      <c r="G6472">
        <v>78013</v>
      </c>
      <c r="H6472">
        <v>340</v>
      </c>
    </row>
    <row r="6473" spans="1:8" x14ac:dyDescent="0.25">
      <c r="A6473">
        <v>5080110</v>
      </c>
      <c r="B6473" t="s">
        <v>6039</v>
      </c>
      <c r="C6473">
        <v>4650</v>
      </c>
      <c r="D6473" t="s">
        <v>68</v>
      </c>
      <c r="E6473" s="1">
        <v>2060</v>
      </c>
      <c r="F6473" s="1">
        <v>1276</v>
      </c>
      <c r="G6473">
        <v>78014</v>
      </c>
      <c r="H6473">
        <v>340</v>
      </c>
    </row>
    <row r="6474" spans="1:8" x14ac:dyDescent="0.25">
      <c r="A6474">
        <v>5080112</v>
      </c>
      <c r="B6474" t="s">
        <v>6040</v>
      </c>
      <c r="C6474">
        <v>4650</v>
      </c>
      <c r="D6474" t="s">
        <v>68</v>
      </c>
      <c r="E6474" s="1">
        <v>2293</v>
      </c>
      <c r="F6474" s="1">
        <v>1458</v>
      </c>
      <c r="G6474">
        <v>78072</v>
      </c>
      <c r="H6474">
        <v>340</v>
      </c>
    </row>
    <row r="6475" spans="1:8" x14ac:dyDescent="0.25">
      <c r="A6475">
        <v>5080189</v>
      </c>
      <c r="B6475" t="s">
        <v>6041</v>
      </c>
      <c r="C6475">
        <v>4650</v>
      </c>
      <c r="D6475" t="s">
        <v>68</v>
      </c>
      <c r="E6475" s="1">
        <v>3359</v>
      </c>
      <c r="F6475" s="1">
        <v>2290</v>
      </c>
      <c r="G6475">
        <v>78018</v>
      </c>
      <c r="H6475">
        <v>340</v>
      </c>
    </row>
    <row r="6476" spans="1:8" x14ac:dyDescent="0.25">
      <c r="A6476">
        <v>5080700</v>
      </c>
      <c r="B6476" t="s">
        <v>6042</v>
      </c>
      <c r="C6476">
        <v>4650</v>
      </c>
      <c r="D6476" t="s">
        <v>68</v>
      </c>
      <c r="E6476" s="1">
        <v>2293</v>
      </c>
      <c r="F6476" s="1">
        <v>1458</v>
      </c>
      <c r="G6476">
        <v>78070</v>
      </c>
      <c r="H6476">
        <v>340</v>
      </c>
    </row>
    <row r="6477" spans="1:8" x14ac:dyDescent="0.25">
      <c r="A6477">
        <v>5082003</v>
      </c>
      <c r="B6477" t="s">
        <v>6043</v>
      </c>
      <c r="C6477">
        <v>4650</v>
      </c>
      <c r="D6477" t="s">
        <v>68</v>
      </c>
      <c r="E6477" s="1">
        <v>3095</v>
      </c>
      <c r="F6477" s="1">
        <v>2084</v>
      </c>
      <c r="G6477">
        <v>78195</v>
      </c>
      <c r="H6477">
        <v>340</v>
      </c>
    </row>
    <row r="6478" spans="1:8" x14ac:dyDescent="0.25">
      <c r="A6478">
        <v>5082052</v>
      </c>
      <c r="B6478" t="s">
        <v>6044</v>
      </c>
      <c r="C6478">
        <v>4650</v>
      </c>
      <c r="D6478" t="s">
        <v>68</v>
      </c>
      <c r="E6478" s="1">
        <v>3291</v>
      </c>
      <c r="F6478" s="1">
        <v>2237</v>
      </c>
      <c r="G6478">
        <v>78206</v>
      </c>
      <c r="H6478">
        <v>340</v>
      </c>
    </row>
    <row r="6479" spans="1:8" x14ac:dyDescent="0.25">
      <c r="A6479">
        <v>5082151</v>
      </c>
      <c r="B6479" t="s">
        <v>6045</v>
      </c>
      <c r="C6479">
        <v>4650</v>
      </c>
      <c r="D6479" t="s">
        <v>68</v>
      </c>
      <c r="E6479" s="1">
        <v>2674</v>
      </c>
      <c r="F6479" s="1">
        <v>1755</v>
      </c>
      <c r="G6479">
        <v>78215</v>
      </c>
      <c r="H6479">
        <v>340</v>
      </c>
    </row>
    <row r="6480" spans="1:8" x14ac:dyDescent="0.25">
      <c r="A6480">
        <v>5082237</v>
      </c>
      <c r="B6480" t="s">
        <v>6046</v>
      </c>
      <c r="C6480">
        <v>4650</v>
      </c>
      <c r="D6480" t="s">
        <v>68</v>
      </c>
      <c r="E6480" s="1">
        <v>1961</v>
      </c>
      <c r="F6480" s="1">
        <v>1198</v>
      </c>
      <c r="G6480">
        <v>78226</v>
      </c>
      <c r="H6480">
        <v>340</v>
      </c>
    </row>
    <row r="6481" spans="1:8" x14ac:dyDescent="0.25">
      <c r="A6481">
        <v>5082238</v>
      </c>
      <c r="B6481" t="s">
        <v>6047</v>
      </c>
      <c r="C6481">
        <v>4650</v>
      </c>
      <c r="D6481" t="s">
        <v>68</v>
      </c>
      <c r="E6481" s="1">
        <v>1961</v>
      </c>
      <c r="F6481" s="1">
        <v>1198</v>
      </c>
      <c r="G6481">
        <v>78227</v>
      </c>
      <c r="H6481">
        <v>340</v>
      </c>
    </row>
    <row r="6482" spans="1:8" x14ac:dyDescent="0.25">
      <c r="A6482">
        <v>5082649</v>
      </c>
      <c r="B6482" t="s">
        <v>6048</v>
      </c>
      <c r="C6482">
        <v>4650</v>
      </c>
      <c r="D6482" t="s">
        <v>68</v>
      </c>
      <c r="E6482" s="1">
        <v>3853</v>
      </c>
      <c r="F6482" s="1">
        <v>2676</v>
      </c>
      <c r="G6482">
        <v>78264</v>
      </c>
      <c r="H6482">
        <v>340</v>
      </c>
    </row>
    <row r="6483" spans="1:8" x14ac:dyDescent="0.25">
      <c r="A6483">
        <v>5082805</v>
      </c>
      <c r="B6483" t="s">
        <v>6049</v>
      </c>
      <c r="C6483">
        <v>4650</v>
      </c>
      <c r="D6483" t="s">
        <v>68</v>
      </c>
      <c r="E6483" s="1">
        <v>3235</v>
      </c>
      <c r="F6483" s="1">
        <v>2193</v>
      </c>
      <c r="G6483">
        <v>78278</v>
      </c>
      <c r="H6483">
        <v>340</v>
      </c>
    </row>
    <row r="6484" spans="1:8" x14ac:dyDescent="0.25">
      <c r="A6484">
        <v>5082904</v>
      </c>
      <c r="B6484" t="s">
        <v>6050</v>
      </c>
      <c r="C6484">
        <v>4650</v>
      </c>
      <c r="D6484" t="s">
        <v>68</v>
      </c>
      <c r="E6484" s="1">
        <v>2762</v>
      </c>
      <c r="F6484" s="1">
        <v>1824</v>
      </c>
      <c r="G6484">
        <v>78290</v>
      </c>
      <c r="H6484">
        <v>340</v>
      </c>
    </row>
    <row r="6485" spans="1:8" x14ac:dyDescent="0.25">
      <c r="A6485">
        <v>5082912</v>
      </c>
      <c r="B6485" t="s">
        <v>6051</v>
      </c>
      <c r="C6485">
        <v>4650</v>
      </c>
      <c r="D6485" t="s">
        <v>68</v>
      </c>
      <c r="E6485" s="1">
        <v>2270</v>
      </c>
      <c r="F6485" s="1">
        <v>1440</v>
      </c>
      <c r="G6485">
        <v>78291</v>
      </c>
      <c r="H6485">
        <v>340</v>
      </c>
    </row>
    <row r="6486" spans="1:8" x14ac:dyDescent="0.25">
      <c r="A6486">
        <v>5082953</v>
      </c>
      <c r="B6486" t="s">
        <v>6052</v>
      </c>
      <c r="C6486">
        <v>4650</v>
      </c>
      <c r="D6486" t="s">
        <v>68</v>
      </c>
      <c r="E6486" s="1">
        <v>2387</v>
      </c>
      <c r="F6486" s="1">
        <v>1531</v>
      </c>
      <c r="G6486">
        <v>78305</v>
      </c>
      <c r="H6486">
        <v>340</v>
      </c>
    </row>
    <row r="6487" spans="1:8" x14ac:dyDescent="0.25">
      <c r="A6487">
        <v>5082995</v>
      </c>
      <c r="B6487" t="s">
        <v>6053</v>
      </c>
      <c r="C6487">
        <v>4650</v>
      </c>
      <c r="D6487" t="s">
        <v>68</v>
      </c>
      <c r="E6487" s="1">
        <v>2104</v>
      </c>
      <c r="F6487" s="1">
        <v>1310</v>
      </c>
      <c r="G6487">
        <v>78300</v>
      </c>
      <c r="H6487">
        <v>340</v>
      </c>
    </row>
    <row r="6488" spans="1:8" x14ac:dyDescent="0.25">
      <c r="A6488">
        <v>5083001</v>
      </c>
      <c r="B6488" t="s">
        <v>6054</v>
      </c>
      <c r="C6488">
        <v>4650</v>
      </c>
      <c r="D6488" t="s">
        <v>68</v>
      </c>
      <c r="E6488" s="1">
        <v>3854</v>
      </c>
      <c r="F6488" s="1">
        <v>2677</v>
      </c>
      <c r="G6488">
        <v>78306</v>
      </c>
      <c r="H6488">
        <v>340</v>
      </c>
    </row>
    <row r="6489" spans="1:8" x14ac:dyDescent="0.25">
      <c r="A6489">
        <v>5083019</v>
      </c>
      <c r="B6489" t="s">
        <v>6055</v>
      </c>
      <c r="C6489">
        <v>4650</v>
      </c>
      <c r="D6489" t="s">
        <v>68</v>
      </c>
      <c r="E6489" s="1">
        <v>2893</v>
      </c>
      <c r="F6489" s="1">
        <v>1926</v>
      </c>
      <c r="G6489">
        <v>78315</v>
      </c>
      <c r="H6489">
        <v>340</v>
      </c>
    </row>
    <row r="6490" spans="1:8" x14ac:dyDescent="0.25">
      <c r="A6490">
        <v>5083027</v>
      </c>
      <c r="B6490" t="s">
        <v>6056</v>
      </c>
      <c r="C6490">
        <v>4650</v>
      </c>
      <c r="D6490" t="s">
        <v>68</v>
      </c>
      <c r="E6490" s="1">
        <v>4604</v>
      </c>
      <c r="F6490" s="1">
        <v>3262</v>
      </c>
      <c r="G6490">
        <v>78320</v>
      </c>
      <c r="H6490">
        <v>340</v>
      </c>
    </row>
    <row r="6491" spans="1:8" x14ac:dyDescent="0.25">
      <c r="A6491">
        <v>5084090</v>
      </c>
      <c r="B6491" t="s">
        <v>6057</v>
      </c>
      <c r="C6491">
        <v>4650</v>
      </c>
      <c r="D6491" t="s">
        <v>68</v>
      </c>
      <c r="E6491" s="1">
        <v>2737</v>
      </c>
      <c r="F6491" s="1">
        <v>1734</v>
      </c>
      <c r="G6491">
        <v>78451</v>
      </c>
      <c r="H6491">
        <v>340</v>
      </c>
    </row>
    <row r="6492" spans="1:8" x14ac:dyDescent="0.25">
      <c r="A6492">
        <v>5084108</v>
      </c>
      <c r="B6492" t="s">
        <v>6058</v>
      </c>
      <c r="C6492">
        <v>4650</v>
      </c>
      <c r="D6492" t="s">
        <v>68</v>
      </c>
      <c r="E6492" s="1">
        <v>3860</v>
      </c>
      <c r="F6492" s="1">
        <v>2557</v>
      </c>
      <c r="G6492">
        <v>78452</v>
      </c>
      <c r="H6492">
        <v>340</v>
      </c>
    </row>
    <row r="6493" spans="1:8" x14ac:dyDescent="0.25">
      <c r="A6493">
        <v>5084710</v>
      </c>
      <c r="B6493" t="s">
        <v>6059</v>
      </c>
      <c r="C6493">
        <v>4650</v>
      </c>
      <c r="D6493" t="s">
        <v>68</v>
      </c>
      <c r="E6493" s="1">
        <v>3474</v>
      </c>
      <c r="F6493" s="1">
        <v>2380</v>
      </c>
      <c r="G6493">
        <v>78472</v>
      </c>
      <c r="H6493">
        <v>340</v>
      </c>
    </row>
    <row r="6494" spans="1:8" x14ac:dyDescent="0.25">
      <c r="A6494">
        <v>5085808</v>
      </c>
      <c r="B6494" t="s">
        <v>6060</v>
      </c>
      <c r="C6494">
        <v>4650</v>
      </c>
      <c r="D6494" t="s">
        <v>68</v>
      </c>
      <c r="E6494" s="1">
        <v>1598</v>
      </c>
      <c r="F6494" s="1">
        <v>915</v>
      </c>
      <c r="G6494">
        <v>78580</v>
      </c>
      <c r="H6494">
        <v>340</v>
      </c>
    </row>
    <row r="6495" spans="1:8" x14ac:dyDescent="0.25">
      <c r="A6495">
        <v>5085810</v>
      </c>
      <c r="B6495" t="s">
        <v>6061</v>
      </c>
      <c r="C6495">
        <v>4650</v>
      </c>
      <c r="D6495" t="s">
        <v>68</v>
      </c>
      <c r="E6495" s="1">
        <v>2080</v>
      </c>
      <c r="F6495" s="1">
        <v>1291</v>
      </c>
      <c r="G6495">
        <v>78582</v>
      </c>
      <c r="H6495">
        <v>340</v>
      </c>
    </row>
    <row r="6496" spans="1:8" x14ac:dyDescent="0.25">
      <c r="A6496">
        <v>5085966</v>
      </c>
      <c r="B6496" t="s">
        <v>6062</v>
      </c>
      <c r="C6496">
        <v>4650</v>
      </c>
      <c r="D6496" t="s">
        <v>68</v>
      </c>
      <c r="E6496" s="1">
        <v>2080</v>
      </c>
      <c r="F6496" s="1">
        <v>1291</v>
      </c>
      <c r="G6496">
        <v>78598</v>
      </c>
      <c r="H6496">
        <v>340</v>
      </c>
    </row>
    <row r="6497" spans="1:8" x14ac:dyDescent="0.25">
      <c r="A6497">
        <v>5086051</v>
      </c>
      <c r="B6497" t="s">
        <v>6063</v>
      </c>
      <c r="C6497">
        <v>4650</v>
      </c>
      <c r="D6497" t="s">
        <v>68</v>
      </c>
      <c r="E6497" s="1">
        <v>3633</v>
      </c>
      <c r="F6497" s="1">
        <v>2504</v>
      </c>
      <c r="G6497">
        <v>78601</v>
      </c>
      <c r="H6497">
        <v>340</v>
      </c>
    </row>
    <row r="6498" spans="1:8" x14ac:dyDescent="0.25">
      <c r="A6498">
        <v>5086053</v>
      </c>
      <c r="B6498" t="s">
        <v>6064</v>
      </c>
      <c r="C6498">
        <v>4650</v>
      </c>
      <c r="D6498" t="s">
        <v>68</v>
      </c>
      <c r="E6498" s="1">
        <v>2268</v>
      </c>
      <c r="F6498" s="1">
        <v>1438</v>
      </c>
      <c r="G6498">
        <v>78605</v>
      </c>
      <c r="H6498">
        <v>340</v>
      </c>
    </row>
    <row r="6499" spans="1:8" x14ac:dyDescent="0.25">
      <c r="A6499">
        <v>5086079</v>
      </c>
      <c r="B6499" t="s">
        <v>6065</v>
      </c>
      <c r="C6499">
        <v>4650</v>
      </c>
      <c r="D6499" t="s">
        <v>68</v>
      </c>
      <c r="E6499" s="1">
        <v>5743</v>
      </c>
      <c r="F6499" s="1">
        <v>4152</v>
      </c>
      <c r="G6499">
        <v>78607</v>
      </c>
      <c r="H6499">
        <v>340</v>
      </c>
    </row>
    <row r="6500" spans="1:8" x14ac:dyDescent="0.25">
      <c r="A6500">
        <v>5086152</v>
      </c>
      <c r="B6500" t="s">
        <v>6066</v>
      </c>
      <c r="C6500">
        <v>4650</v>
      </c>
      <c r="D6500" t="s">
        <v>68</v>
      </c>
      <c r="E6500" s="1">
        <v>2293</v>
      </c>
      <c r="F6500" s="1">
        <v>1458</v>
      </c>
      <c r="G6500">
        <v>78610</v>
      </c>
      <c r="H6500">
        <v>340</v>
      </c>
    </row>
    <row r="6501" spans="1:8" x14ac:dyDescent="0.25">
      <c r="A6501">
        <v>5086301</v>
      </c>
      <c r="B6501" t="s">
        <v>6067</v>
      </c>
      <c r="C6501">
        <v>4650</v>
      </c>
      <c r="D6501" t="s">
        <v>68</v>
      </c>
      <c r="E6501" s="1">
        <v>4465</v>
      </c>
      <c r="F6501" s="1">
        <v>3154</v>
      </c>
      <c r="G6501">
        <v>78630</v>
      </c>
      <c r="H6501">
        <v>340</v>
      </c>
    </row>
    <row r="6502" spans="1:8" x14ac:dyDescent="0.25">
      <c r="A6502">
        <v>5087077</v>
      </c>
      <c r="B6502" t="s">
        <v>6068</v>
      </c>
      <c r="C6502">
        <v>4650</v>
      </c>
      <c r="D6502" t="s">
        <v>68</v>
      </c>
      <c r="E6502" s="1">
        <v>1985</v>
      </c>
      <c r="F6502" s="1">
        <v>1217</v>
      </c>
      <c r="G6502">
        <v>78707</v>
      </c>
      <c r="H6502">
        <v>340</v>
      </c>
    </row>
    <row r="6503" spans="1:8" x14ac:dyDescent="0.25">
      <c r="A6503">
        <v>5087078</v>
      </c>
      <c r="B6503" t="s">
        <v>6069</v>
      </c>
      <c r="C6503">
        <v>4650</v>
      </c>
      <c r="D6503" t="s">
        <v>68</v>
      </c>
      <c r="E6503" s="1">
        <v>2390</v>
      </c>
      <c r="F6503" s="1">
        <v>1533</v>
      </c>
      <c r="G6503">
        <v>78708</v>
      </c>
      <c r="H6503">
        <v>341</v>
      </c>
    </row>
    <row r="6504" spans="1:8" x14ac:dyDescent="0.25">
      <c r="A6504">
        <v>5088042</v>
      </c>
      <c r="B6504" t="s">
        <v>6070</v>
      </c>
      <c r="C6504">
        <v>4650</v>
      </c>
      <c r="D6504" t="s">
        <v>68</v>
      </c>
      <c r="E6504" s="1">
        <v>3501</v>
      </c>
      <c r="F6504" s="1">
        <v>2401</v>
      </c>
      <c r="G6504">
        <v>78802</v>
      </c>
      <c r="H6504">
        <v>340</v>
      </c>
    </row>
    <row r="6505" spans="1:8" x14ac:dyDescent="0.25">
      <c r="A6505">
        <v>5088059</v>
      </c>
      <c r="B6505" t="s">
        <v>6071</v>
      </c>
      <c r="C6505">
        <v>4650</v>
      </c>
      <c r="D6505" t="s">
        <v>68</v>
      </c>
      <c r="E6505" s="1">
        <v>2801</v>
      </c>
      <c r="F6505" s="1">
        <v>1854</v>
      </c>
      <c r="G6505">
        <v>78803</v>
      </c>
      <c r="H6505">
        <v>340</v>
      </c>
    </row>
    <row r="6506" spans="1:8" x14ac:dyDescent="0.25">
      <c r="A6506">
        <v>5088067</v>
      </c>
      <c r="B6506" t="s">
        <v>6072</v>
      </c>
      <c r="C6506">
        <v>4650</v>
      </c>
      <c r="D6506" t="s">
        <v>68</v>
      </c>
      <c r="E6506" s="1">
        <v>3842</v>
      </c>
      <c r="F6506" s="1">
        <v>2667</v>
      </c>
      <c r="G6506">
        <v>78804</v>
      </c>
      <c r="H6506">
        <v>340</v>
      </c>
    </row>
    <row r="6507" spans="1:8" x14ac:dyDescent="0.25">
      <c r="A6507">
        <v>5088069</v>
      </c>
      <c r="B6507" t="s">
        <v>6073</v>
      </c>
      <c r="C6507">
        <v>4650</v>
      </c>
      <c r="D6507" t="s">
        <v>68</v>
      </c>
      <c r="E6507" s="1">
        <v>2806</v>
      </c>
      <c r="F6507" s="1">
        <v>1858</v>
      </c>
      <c r="G6507">
        <v>78805</v>
      </c>
      <c r="H6507">
        <v>340</v>
      </c>
    </row>
    <row r="6508" spans="1:8" x14ac:dyDescent="0.25">
      <c r="A6508">
        <v>5088070</v>
      </c>
      <c r="B6508" t="s">
        <v>6074</v>
      </c>
      <c r="C6508">
        <v>4650</v>
      </c>
      <c r="D6508" t="s">
        <v>68</v>
      </c>
      <c r="E6508" s="1">
        <v>4154</v>
      </c>
      <c r="F6508" s="1">
        <v>2911</v>
      </c>
      <c r="G6508">
        <v>78806</v>
      </c>
      <c r="H6508">
        <v>341</v>
      </c>
    </row>
    <row r="6509" spans="1:8" x14ac:dyDescent="0.25">
      <c r="A6509">
        <v>5088350</v>
      </c>
      <c r="B6509" t="s">
        <v>6075</v>
      </c>
      <c r="C6509">
        <v>4650</v>
      </c>
      <c r="D6509" t="s">
        <v>68</v>
      </c>
      <c r="E6509" s="1">
        <v>0</v>
      </c>
      <c r="H6509">
        <v>343</v>
      </c>
    </row>
    <row r="6510" spans="1:8" x14ac:dyDescent="0.25">
      <c r="A6510">
        <v>5088351</v>
      </c>
      <c r="B6510" t="s">
        <v>6076</v>
      </c>
      <c r="C6510">
        <v>4650</v>
      </c>
      <c r="D6510" t="s">
        <v>68</v>
      </c>
      <c r="E6510" s="1">
        <v>1</v>
      </c>
      <c r="H6510">
        <v>343</v>
      </c>
    </row>
    <row r="6511" spans="1:8" x14ac:dyDescent="0.25">
      <c r="A6511">
        <v>5088995</v>
      </c>
      <c r="B6511" t="s">
        <v>6077</v>
      </c>
      <c r="C6511">
        <v>4650</v>
      </c>
      <c r="D6511" t="s">
        <v>68</v>
      </c>
      <c r="E6511" s="1">
        <v>0</v>
      </c>
      <c r="H6511">
        <v>999</v>
      </c>
    </row>
    <row r="6512" spans="1:8" x14ac:dyDescent="0.25">
      <c r="A6512">
        <v>5090709</v>
      </c>
      <c r="B6512" t="s">
        <v>6078</v>
      </c>
      <c r="C6512">
        <v>4650</v>
      </c>
      <c r="D6512" t="s">
        <v>68</v>
      </c>
      <c r="E6512" s="1">
        <v>0</v>
      </c>
      <c r="H6512">
        <v>343</v>
      </c>
    </row>
    <row r="6513" spans="1:8" x14ac:dyDescent="0.25">
      <c r="A6513">
        <v>5091000</v>
      </c>
      <c r="B6513" t="s">
        <v>6079</v>
      </c>
      <c r="C6513">
        <v>4650</v>
      </c>
      <c r="D6513" t="s">
        <v>68</v>
      </c>
      <c r="E6513" s="1">
        <v>1767</v>
      </c>
      <c r="H6513">
        <v>344</v>
      </c>
    </row>
    <row r="6514" spans="1:8" x14ac:dyDescent="0.25">
      <c r="A6514">
        <v>5091002</v>
      </c>
      <c r="B6514" t="s">
        <v>6080</v>
      </c>
      <c r="C6514">
        <v>4650</v>
      </c>
      <c r="D6514" t="s">
        <v>68</v>
      </c>
      <c r="E6514" s="1">
        <v>12828</v>
      </c>
      <c r="H6514">
        <v>343</v>
      </c>
    </row>
    <row r="6515" spans="1:8" x14ac:dyDescent="0.25">
      <c r="A6515">
        <v>5091004</v>
      </c>
      <c r="B6515" t="s">
        <v>6081</v>
      </c>
      <c r="C6515">
        <v>4650</v>
      </c>
      <c r="D6515" t="s">
        <v>68</v>
      </c>
      <c r="E6515" s="1">
        <v>233</v>
      </c>
      <c r="H6515">
        <v>343</v>
      </c>
    </row>
    <row r="6516" spans="1:8" x14ac:dyDescent="0.25">
      <c r="A6516">
        <v>5091005</v>
      </c>
      <c r="B6516" t="s">
        <v>6082</v>
      </c>
      <c r="C6516">
        <v>4650</v>
      </c>
      <c r="D6516" t="s">
        <v>68</v>
      </c>
      <c r="E6516" s="1">
        <v>72</v>
      </c>
      <c r="H6516">
        <v>344</v>
      </c>
    </row>
    <row r="6517" spans="1:8" x14ac:dyDescent="0.25">
      <c r="A6517">
        <v>5091006</v>
      </c>
      <c r="B6517" t="s">
        <v>6083</v>
      </c>
      <c r="C6517">
        <v>4650</v>
      </c>
      <c r="D6517" t="s">
        <v>68</v>
      </c>
      <c r="E6517" s="1">
        <v>1773</v>
      </c>
      <c r="H6517">
        <v>344</v>
      </c>
    </row>
    <row r="6518" spans="1:8" x14ac:dyDescent="0.25">
      <c r="A6518">
        <v>5091010</v>
      </c>
      <c r="B6518" t="s">
        <v>6084</v>
      </c>
      <c r="C6518">
        <v>4650</v>
      </c>
      <c r="D6518" t="s">
        <v>68</v>
      </c>
      <c r="E6518" s="1">
        <v>399</v>
      </c>
      <c r="G6518" t="s">
        <v>6085</v>
      </c>
      <c r="H6518">
        <v>255</v>
      </c>
    </row>
    <row r="6519" spans="1:8" x14ac:dyDescent="0.25">
      <c r="A6519">
        <v>5093000</v>
      </c>
      <c r="B6519" t="s">
        <v>6086</v>
      </c>
      <c r="C6519">
        <v>4650</v>
      </c>
      <c r="D6519" t="s">
        <v>68</v>
      </c>
      <c r="E6519" s="1">
        <v>525</v>
      </c>
      <c r="H6519">
        <v>343</v>
      </c>
    </row>
    <row r="6520" spans="1:8" x14ac:dyDescent="0.25">
      <c r="A6520">
        <v>5093001</v>
      </c>
      <c r="B6520" t="s">
        <v>6087</v>
      </c>
      <c r="C6520">
        <v>4650</v>
      </c>
      <c r="D6520" t="s">
        <v>68</v>
      </c>
      <c r="E6520" s="1">
        <v>24736</v>
      </c>
      <c r="H6520">
        <v>344</v>
      </c>
    </row>
    <row r="6521" spans="1:8" x14ac:dyDescent="0.25">
      <c r="A6521">
        <v>5093059</v>
      </c>
      <c r="B6521" t="s">
        <v>6088</v>
      </c>
      <c r="C6521">
        <v>4650</v>
      </c>
      <c r="D6521" t="s">
        <v>68</v>
      </c>
      <c r="E6521" s="1">
        <v>354</v>
      </c>
      <c r="H6521">
        <v>343</v>
      </c>
    </row>
    <row r="6522" spans="1:8" x14ac:dyDescent="0.25">
      <c r="A6522">
        <v>5093075</v>
      </c>
      <c r="B6522" t="s">
        <v>6089</v>
      </c>
      <c r="C6522">
        <v>4650</v>
      </c>
      <c r="D6522" t="s">
        <v>68</v>
      </c>
      <c r="E6522" s="1">
        <v>10255</v>
      </c>
      <c r="H6522">
        <v>343</v>
      </c>
    </row>
    <row r="6523" spans="1:8" x14ac:dyDescent="0.25">
      <c r="A6523">
        <v>5093125</v>
      </c>
      <c r="B6523" t="s">
        <v>6090</v>
      </c>
      <c r="C6523">
        <v>4650</v>
      </c>
      <c r="D6523" t="s">
        <v>68</v>
      </c>
      <c r="E6523" s="1">
        <v>451</v>
      </c>
      <c r="H6523">
        <v>343</v>
      </c>
    </row>
    <row r="6524" spans="1:8" x14ac:dyDescent="0.25">
      <c r="A6524">
        <v>5093126</v>
      </c>
      <c r="B6524" t="s">
        <v>6091</v>
      </c>
      <c r="C6524">
        <v>4650</v>
      </c>
      <c r="D6524" t="s">
        <v>68</v>
      </c>
      <c r="E6524" s="1">
        <v>66</v>
      </c>
      <c r="H6524">
        <v>343</v>
      </c>
    </row>
    <row r="6525" spans="1:8" x14ac:dyDescent="0.25">
      <c r="A6525">
        <v>5093127</v>
      </c>
      <c r="B6525" t="s">
        <v>6092</v>
      </c>
      <c r="C6525">
        <v>4650</v>
      </c>
      <c r="D6525" t="s">
        <v>68</v>
      </c>
      <c r="E6525" s="1">
        <v>207</v>
      </c>
      <c r="H6525">
        <v>250</v>
      </c>
    </row>
    <row r="6526" spans="1:8" x14ac:dyDescent="0.25">
      <c r="A6526">
        <v>5093182</v>
      </c>
      <c r="B6526" t="s">
        <v>6093</v>
      </c>
      <c r="C6526">
        <v>4650</v>
      </c>
      <c r="D6526" t="s">
        <v>68</v>
      </c>
      <c r="E6526" s="1">
        <v>597</v>
      </c>
      <c r="H6526">
        <v>343</v>
      </c>
    </row>
    <row r="6527" spans="1:8" x14ac:dyDescent="0.25">
      <c r="A6527">
        <v>5093208</v>
      </c>
      <c r="B6527" t="s">
        <v>6094</v>
      </c>
      <c r="C6527">
        <v>4650</v>
      </c>
      <c r="D6527" t="s">
        <v>68</v>
      </c>
      <c r="E6527" s="1">
        <v>856</v>
      </c>
      <c r="H6527">
        <v>343</v>
      </c>
    </row>
    <row r="6528" spans="1:8" x14ac:dyDescent="0.25">
      <c r="A6528">
        <v>5093210</v>
      </c>
      <c r="B6528" t="s">
        <v>6095</v>
      </c>
      <c r="C6528">
        <v>4650</v>
      </c>
      <c r="D6528" t="s">
        <v>68</v>
      </c>
      <c r="E6528" s="1">
        <v>3180</v>
      </c>
      <c r="H6528">
        <v>343</v>
      </c>
    </row>
    <row r="6529" spans="1:8" x14ac:dyDescent="0.25">
      <c r="A6529">
        <v>5093216</v>
      </c>
      <c r="B6529" t="s">
        <v>6096</v>
      </c>
      <c r="C6529">
        <v>4650</v>
      </c>
      <c r="D6529" t="s">
        <v>68</v>
      </c>
      <c r="E6529" s="1">
        <v>453</v>
      </c>
      <c r="H6529">
        <v>621</v>
      </c>
    </row>
    <row r="6530" spans="1:8" x14ac:dyDescent="0.25">
      <c r="A6530">
        <v>5093218</v>
      </c>
      <c r="B6530" t="s">
        <v>6097</v>
      </c>
      <c r="C6530">
        <v>4650</v>
      </c>
      <c r="D6530" t="s">
        <v>68</v>
      </c>
      <c r="E6530" s="1">
        <v>1030</v>
      </c>
      <c r="H6530">
        <v>621</v>
      </c>
    </row>
    <row r="6531" spans="1:8" x14ac:dyDescent="0.25">
      <c r="A6531">
        <v>5093257</v>
      </c>
      <c r="B6531" t="s">
        <v>6098</v>
      </c>
      <c r="C6531">
        <v>4650</v>
      </c>
      <c r="D6531" t="s">
        <v>68</v>
      </c>
      <c r="E6531" s="1">
        <v>56</v>
      </c>
      <c r="H6531">
        <v>343</v>
      </c>
    </row>
    <row r="6532" spans="1:8" x14ac:dyDescent="0.25">
      <c r="A6532">
        <v>5093258</v>
      </c>
      <c r="B6532" t="s">
        <v>6099</v>
      </c>
      <c r="C6532">
        <v>4650</v>
      </c>
      <c r="D6532" t="s">
        <v>68</v>
      </c>
      <c r="E6532" s="1">
        <v>237</v>
      </c>
      <c r="H6532">
        <v>343</v>
      </c>
    </row>
    <row r="6533" spans="1:8" x14ac:dyDescent="0.25">
      <c r="A6533">
        <v>5093273</v>
      </c>
      <c r="B6533" t="s">
        <v>6100</v>
      </c>
      <c r="C6533">
        <v>4650</v>
      </c>
      <c r="D6533" t="s">
        <v>68</v>
      </c>
      <c r="E6533" s="1">
        <v>221</v>
      </c>
      <c r="H6533">
        <v>343</v>
      </c>
    </row>
    <row r="6534" spans="1:8" x14ac:dyDescent="0.25">
      <c r="A6534">
        <v>5093331</v>
      </c>
      <c r="B6534" t="s">
        <v>6101</v>
      </c>
      <c r="C6534">
        <v>4650</v>
      </c>
      <c r="D6534" t="s">
        <v>68</v>
      </c>
      <c r="E6534" s="1">
        <v>587</v>
      </c>
      <c r="H6534">
        <v>343</v>
      </c>
    </row>
    <row r="6535" spans="1:8" x14ac:dyDescent="0.25">
      <c r="A6535">
        <v>5093349</v>
      </c>
      <c r="B6535" t="s">
        <v>6102</v>
      </c>
      <c r="C6535">
        <v>4650</v>
      </c>
      <c r="D6535" t="s">
        <v>68</v>
      </c>
      <c r="E6535" s="1">
        <v>118</v>
      </c>
      <c r="H6535">
        <v>343</v>
      </c>
    </row>
    <row r="6536" spans="1:8" x14ac:dyDescent="0.25">
      <c r="A6536">
        <v>5093354</v>
      </c>
      <c r="B6536" t="s">
        <v>6103</v>
      </c>
      <c r="C6536">
        <v>4650</v>
      </c>
      <c r="D6536" t="s">
        <v>68</v>
      </c>
      <c r="E6536" s="1">
        <v>2720</v>
      </c>
      <c r="H6536">
        <v>343</v>
      </c>
    </row>
    <row r="6537" spans="1:8" x14ac:dyDescent="0.25">
      <c r="A6537">
        <v>5093356</v>
      </c>
      <c r="B6537" t="s">
        <v>6104</v>
      </c>
      <c r="C6537">
        <v>4650</v>
      </c>
      <c r="D6537" t="s">
        <v>68</v>
      </c>
      <c r="E6537" s="1">
        <v>96</v>
      </c>
      <c r="H6537">
        <v>343</v>
      </c>
    </row>
    <row r="6538" spans="1:8" x14ac:dyDescent="0.25">
      <c r="A6538">
        <v>5093357</v>
      </c>
      <c r="B6538" t="s">
        <v>6105</v>
      </c>
      <c r="C6538">
        <v>4650</v>
      </c>
      <c r="D6538" t="s">
        <v>68</v>
      </c>
      <c r="E6538" s="1">
        <v>5686</v>
      </c>
      <c r="H6538">
        <v>343</v>
      </c>
    </row>
    <row r="6539" spans="1:8" x14ac:dyDescent="0.25">
      <c r="A6539">
        <v>5093358</v>
      </c>
      <c r="B6539" t="s">
        <v>6106</v>
      </c>
      <c r="C6539">
        <v>4650</v>
      </c>
      <c r="D6539" t="s">
        <v>68</v>
      </c>
      <c r="E6539" s="1">
        <v>318</v>
      </c>
      <c r="H6539">
        <v>343</v>
      </c>
    </row>
    <row r="6540" spans="1:8" x14ac:dyDescent="0.25">
      <c r="A6540">
        <v>5093359</v>
      </c>
      <c r="B6540" t="s">
        <v>6107</v>
      </c>
      <c r="C6540">
        <v>4650</v>
      </c>
      <c r="D6540" t="s">
        <v>68</v>
      </c>
      <c r="E6540" s="1">
        <v>63915</v>
      </c>
      <c r="H6540">
        <v>344</v>
      </c>
    </row>
    <row r="6541" spans="1:8" x14ac:dyDescent="0.25">
      <c r="A6541">
        <v>5093360</v>
      </c>
      <c r="B6541" t="s">
        <v>6108</v>
      </c>
      <c r="C6541">
        <v>4650</v>
      </c>
      <c r="D6541" t="s">
        <v>68</v>
      </c>
      <c r="E6541" s="1">
        <v>9984</v>
      </c>
      <c r="H6541">
        <v>343</v>
      </c>
    </row>
    <row r="6542" spans="1:8" x14ac:dyDescent="0.25">
      <c r="A6542">
        <v>5093362</v>
      </c>
      <c r="B6542" t="s">
        <v>6109</v>
      </c>
      <c r="C6542">
        <v>4650</v>
      </c>
      <c r="D6542" t="s">
        <v>68</v>
      </c>
      <c r="E6542" s="1">
        <v>6259</v>
      </c>
      <c r="H6542">
        <v>255</v>
      </c>
    </row>
    <row r="6543" spans="1:8" x14ac:dyDescent="0.25">
      <c r="A6543">
        <v>5093406</v>
      </c>
      <c r="B6543" t="s">
        <v>4990</v>
      </c>
      <c r="C6543">
        <v>4650</v>
      </c>
      <c r="D6543" t="s">
        <v>68</v>
      </c>
      <c r="E6543" s="1">
        <v>61</v>
      </c>
      <c r="H6543">
        <v>343</v>
      </c>
    </row>
    <row r="6544" spans="1:8" x14ac:dyDescent="0.25">
      <c r="A6544">
        <v>5093604</v>
      </c>
      <c r="B6544" t="s">
        <v>6110</v>
      </c>
      <c r="C6544">
        <v>4650</v>
      </c>
      <c r="D6544" t="s">
        <v>68</v>
      </c>
      <c r="E6544" s="1">
        <v>1552</v>
      </c>
      <c r="H6544">
        <v>621</v>
      </c>
    </row>
    <row r="6545" spans="1:8" x14ac:dyDescent="0.25">
      <c r="A6545">
        <v>5093646</v>
      </c>
      <c r="B6545" t="s">
        <v>6111</v>
      </c>
      <c r="C6545">
        <v>4650</v>
      </c>
      <c r="D6545" t="s">
        <v>68</v>
      </c>
      <c r="E6545" s="1">
        <v>955</v>
      </c>
      <c r="H6545">
        <v>343</v>
      </c>
    </row>
    <row r="6546" spans="1:8" x14ac:dyDescent="0.25">
      <c r="A6546">
        <v>5093703</v>
      </c>
      <c r="B6546" t="s">
        <v>6112</v>
      </c>
      <c r="C6546">
        <v>4650</v>
      </c>
      <c r="D6546" t="s">
        <v>68</v>
      </c>
      <c r="E6546" s="1">
        <v>622</v>
      </c>
      <c r="H6546">
        <v>343</v>
      </c>
    </row>
    <row r="6547" spans="1:8" x14ac:dyDescent="0.25">
      <c r="A6547">
        <v>5140000</v>
      </c>
      <c r="B6547" t="s">
        <v>4053</v>
      </c>
      <c r="C6547">
        <v>4670</v>
      </c>
      <c r="D6547" t="s">
        <v>68</v>
      </c>
      <c r="E6547" s="1">
        <v>738</v>
      </c>
      <c r="F6547" s="1">
        <v>243</v>
      </c>
      <c r="G6547">
        <v>99151</v>
      </c>
      <c r="H6547">
        <v>402</v>
      </c>
    </row>
    <row r="6548" spans="1:8" x14ac:dyDescent="0.25">
      <c r="A6548">
        <v>5140002</v>
      </c>
      <c r="B6548" t="s">
        <v>4054</v>
      </c>
      <c r="C6548">
        <v>4670</v>
      </c>
      <c r="D6548" t="s">
        <v>68</v>
      </c>
      <c r="E6548" s="1">
        <v>738</v>
      </c>
      <c r="F6548" s="1">
        <v>243</v>
      </c>
      <c r="G6548">
        <v>99152</v>
      </c>
      <c r="H6548">
        <v>402</v>
      </c>
    </row>
    <row r="6549" spans="1:8" x14ac:dyDescent="0.25">
      <c r="A6549">
        <v>5140004</v>
      </c>
      <c r="B6549" t="s">
        <v>4055</v>
      </c>
      <c r="C6549">
        <v>4670</v>
      </c>
      <c r="D6549" t="s">
        <v>68</v>
      </c>
      <c r="E6549" s="1">
        <v>537</v>
      </c>
      <c r="F6549" s="1">
        <v>86</v>
      </c>
      <c r="G6549">
        <v>99153</v>
      </c>
      <c r="H6549">
        <v>402</v>
      </c>
    </row>
    <row r="6550" spans="1:8" x14ac:dyDescent="0.25">
      <c r="A6550">
        <v>5140006</v>
      </c>
      <c r="B6550" t="s">
        <v>4056</v>
      </c>
      <c r="C6550">
        <v>4670</v>
      </c>
      <c r="D6550" t="s">
        <v>68</v>
      </c>
      <c r="E6550" s="1">
        <v>738</v>
      </c>
      <c r="F6550" s="1">
        <v>243</v>
      </c>
      <c r="G6550">
        <v>99155</v>
      </c>
      <c r="H6550">
        <v>402</v>
      </c>
    </row>
    <row r="6551" spans="1:8" x14ac:dyDescent="0.25">
      <c r="A6551">
        <v>5140008</v>
      </c>
      <c r="B6551" t="s">
        <v>4057</v>
      </c>
      <c r="C6551">
        <v>4670</v>
      </c>
      <c r="D6551" t="s">
        <v>68</v>
      </c>
      <c r="E6551" s="1">
        <v>738</v>
      </c>
      <c r="F6551" s="1">
        <v>243</v>
      </c>
      <c r="G6551">
        <v>99156</v>
      </c>
      <c r="H6551">
        <v>402</v>
      </c>
    </row>
    <row r="6552" spans="1:8" x14ac:dyDescent="0.25">
      <c r="A6552">
        <v>5140010</v>
      </c>
      <c r="B6552" t="s">
        <v>4058</v>
      </c>
      <c r="C6552">
        <v>4670</v>
      </c>
      <c r="D6552" t="s">
        <v>68</v>
      </c>
      <c r="E6552" s="1">
        <v>537</v>
      </c>
      <c r="F6552" s="1">
        <v>86</v>
      </c>
      <c r="G6552">
        <v>99157</v>
      </c>
      <c r="H6552">
        <v>402</v>
      </c>
    </row>
    <row r="6553" spans="1:8" x14ac:dyDescent="0.25">
      <c r="A6553">
        <v>5165055</v>
      </c>
      <c r="B6553" t="s">
        <v>6113</v>
      </c>
      <c r="C6553">
        <v>4670</v>
      </c>
      <c r="D6553" t="s">
        <v>68</v>
      </c>
      <c r="E6553" s="1">
        <v>1046</v>
      </c>
      <c r="F6553" s="1">
        <v>484</v>
      </c>
      <c r="G6553">
        <v>76506</v>
      </c>
      <c r="H6553">
        <v>402</v>
      </c>
    </row>
    <row r="6554" spans="1:8" x14ac:dyDescent="0.25">
      <c r="A6554">
        <v>5165352</v>
      </c>
      <c r="B6554" t="s">
        <v>6114</v>
      </c>
      <c r="C6554">
        <v>4670</v>
      </c>
      <c r="D6554" t="s">
        <v>68</v>
      </c>
      <c r="E6554" s="1">
        <v>1521</v>
      </c>
      <c r="F6554" s="1">
        <v>855</v>
      </c>
      <c r="G6554">
        <v>76536</v>
      </c>
      <c r="H6554">
        <v>402</v>
      </c>
    </row>
    <row r="6555" spans="1:8" x14ac:dyDescent="0.25">
      <c r="A6555">
        <v>5166301</v>
      </c>
      <c r="B6555" t="s">
        <v>6115</v>
      </c>
      <c r="C6555">
        <v>4670</v>
      </c>
      <c r="D6555" t="s">
        <v>68</v>
      </c>
      <c r="E6555" s="1">
        <v>1443</v>
      </c>
      <c r="F6555" s="1">
        <v>794</v>
      </c>
      <c r="G6555">
        <v>76604</v>
      </c>
      <c r="H6555">
        <v>402</v>
      </c>
    </row>
    <row r="6556" spans="1:8" x14ac:dyDescent="0.25">
      <c r="A6556">
        <v>5166459</v>
      </c>
      <c r="B6556" t="s">
        <v>6116</v>
      </c>
      <c r="C6556">
        <v>4670</v>
      </c>
      <c r="D6556" t="s">
        <v>68</v>
      </c>
      <c r="E6556" s="1">
        <v>1072</v>
      </c>
      <c r="F6556" s="1">
        <v>504</v>
      </c>
      <c r="G6556">
        <v>76641</v>
      </c>
      <c r="H6556">
        <v>402</v>
      </c>
    </row>
    <row r="6557" spans="1:8" x14ac:dyDescent="0.25">
      <c r="A6557">
        <v>5167002</v>
      </c>
      <c r="B6557" t="s">
        <v>6117</v>
      </c>
      <c r="C6557">
        <v>4670</v>
      </c>
      <c r="D6557" t="s">
        <v>68</v>
      </c>
      <c r="E6557" s="1">
        <v>1993</v>
      </c>
      <c r="F6557" s="1">
        <v>1223</v>
      </c>
      <c r="G6557">
        <v>76700</v>
      </c>
      <c r="H6557">
        <v>402</v>
      </c>
    </row>
    <row r="6558" spans="1:8" x14ac:dyDescent="0.25">
      <c r="A6558">
        <v>5167051</v>
      </c>
      <c r="B6558" t="s">
        <v>6118</v>
      </c>
      <c r="C6558">
        <v>4670</v>
      </c>
      <c r="D6558" t="s">
        <v>68</v>
      </c>
      <c r="E6558" s="1">
        <v>1323</v>
      </c>
      <c r="F6558" s="1">
        <v>700</v>
      </c>
      <c r="G6558">
        <v>76705</v>
      </c>
      <c r="H6558">
        <v>402</v>
      </c>
    </row>
    <row r="6559" spans="1:8" x14ac:dyDescent="0.25">
      <c r="A6559">
        <v>5167556</v>
      </c>
      <c r="B6559" t="s">
        <v>6119</v>
      </c>
      <c r="C6559">
        <v>4670</v>
      </c>
      <c r="D6559" t="s">
        <v>68</v>
      </c>
      <c r="E6559" s="1">
        <v>1716</v>
      </c>
      <c r="F6559" s="1">
        <v>1007</v>
      </c>
      <c r="G6559">
        <v>76770</v>
      </c>
      <c r="H6559">
        <v>402</v>
      </c>
    </row>
    <row r="6560" spans="1:8" x14ac:dyDescent="0.25">
      <c r="A6560">
        <v>5167606</v>
      </c>
      <c r="B6560" t="s">
        <v>6120</v>
      </c>
      <c r="C6560">
        <v>4670</v>
      </c>
      <c r="D6560" t="s">
        <v>68</v>
      </c>
      <c r="E6560" s="1">
        <v>2005</v>
      </c>
      <c r="F6560" s="1">
        <v>1233</v>
      </c>
      <c r="G6560">
        <v>76775</v>
      </c>
      <c r="H6560">
        <v>402</v>
      </c>
    </row>
    <row r="6561" spans="1:8" x14ac:dyDescent="0.25">
      <c r="A6561">
        <v>5167655</v>
      </c>
      <c r="B6561" t="s">
        <v>6121</v>
      </c>
      <c r="C6561">
        <v>4670</v>
      </c>
      <c r="D6561" t="s">
        <v>68</v>
      </c>
      <c r="E6561" s="1">
        <v>1095</v>
      </c>
      <c r="F6561" s="1">
        <v>522</v>
      </c>
      <c r="G6561">
        <v>76800</v>
      </c>
      <c r="H6561">
        <v>402</v>
      </c>
    </row>
    <row r="6562" spans="1:8" x14ac:dyDescent="0.25">
      <c r="A6562">
        <v>5167689</v>
      </c>
      <c r="B6562" t="s">
        <v>6122</v>
      </c>
      <c r="C6562">
        <v>4670</v>
      </c>
      <c r="D6562" t="s">
        <v>68</v>
      </c>
      <c r="E6562" s="1">
        <v>2005</v>
      </c>
      <c r="F6562" s="1">
        <v>1233</v>
      </c>
      <c r="G6562">
        <v>76776</v>
      </c>
      <c r="H6562">
        <v>402</v>
      </c>
    </row>
    <row r="6563" spans="1:8" x14ac:dyDescent="0.25">
      <c r="A6563">
        <v>5167804</v>
      </c>
      <c r="B6563" t="s">
        <v>6123</v>
      </c>
      <c r="C6563">
        <v>4670</v>
      </c>
      <c r="D6563" t="s">
        <v>68</v>
      </c>
      <c r="E6563" s="1">
        <v>1742</v>
      </c>
      <c r="F6563" s="1">
        <v>1027</v>
      </c>
      <c r="G6563">
        <v>76856</v>
      </c>
      <c r="H6563">
        <v>402</v>
      </c>
    </row>
    <row r="6564" spans="1:8" x14ac:dyDescent="0.25">
      <c r="A6564">
        <v>5167900</v>
      </c>
      <c r="B6564" t="s">
        <v>6124</v>
      </c>
      <c r="C6564">
        <v>4670</v>
      </c>
      <c r="D6564" t="s">
        <v>68</v>
      </c>
      <c r="E6564" s="1">
        <v>1240</v>
      </c>
      <c r="F6564" s="1">
        <v>635</v>
      </c>
      <c r="G6564">
        <v>76801</v>
      </c>
      <c r="H6564">
        <v>402</v>
      </c>
    </row>
    <row r="6565" spans="1:8" x14ac:dyDescent="0.25">
      <c r="A6565">
        <v>5167901</v>
      </c>
      <c r="B6565" t="s">
        <v>6125</v>
      </c>
      <c r="C6565">
        <v>4670</v>
      </c>
      <c r="D6565" t="s">
        <v>68</v>
      </c>
      <c r="E6565" s="1">
        <v>1443</v>
      </c>
      <c r="F6565" s="1">
        <v>794</v>
      </c>
      <c r="G6565">
        <v>76802</v>
      </c>
      <c r="H6565">
        <v>402</v>
      </c>
    </row>
    <row r="6566" spans="1:8" x14ac:dyDescent="0.25">
      <c r="A6566">
        <v>5168000</v>
      </c>
      <c r="B6566" t="s">
        <v>6126</v>
      </c>
      <c r="C6566">
        <v>4670</v>
      </c>
      <c r="D6566" t="s">
        <v>68</v>
      </c>
      <c r="E6566" s="1">
        <v>1625</v>
      </c>
      <c r="F6566" s="1">
        <v>936</v>
      </c>
      <c r="G6566">
        <v>76805</v>
      </c>
      <c r="H6566">
        <v>402</v>
      </c>
    </row>
    <row r="6567" spans="1:8" x14ac:dyDescent="0.25">
      <c r="A6567">
        <v>5168109</v>
      </c>
      <c r="B6567" t="s">
        <v>6127</v>
      </c>
      <c r="C6567">
        <v>4670</v>
      </c>
      <c r="D6567" t="s">
        <v>68</v>
      </c>
      <c r="E6567" s="1">
        <v>1443</v>
      </c>
      <c r="F6567" s="1">
        <v>794</v>
      </c>
      <c r="G6567">
        <v>76810</v>
      </c>
      <c r="H6567">
        <v>402</v>
      </c>
    </row>
    <row r="6568" spans="1:8" x14ac:dyDescent="0.25">
      <c r="A6568">
        <v>5168110</v>
      </c>
      <c r="B6568" t="s">
        <v>6128</v>
      </c>
      <c r="C6568">
        <v>4670</v>
      </c>
      <c r="D6568" t="s">
        <v>68</v>
      </c>
      <c r="E6568" s="1">
        <v>1613</v>
      </c>
      <c r="F6568" s="1">
        <v>927</v>
      </c>
      <c r="G6568">
        <v>76811</v>
      </c>
      <c r="H6568">
        <v>402</v>
      </c>
    </row>
    <row r="6569" spans="1:8" x14ac:dyDescent="0.25">
      <c r="A6569">
        <v>5168111</v>
      </c>
      <c r="B6569" t="s">
        <v>6129</v>
      </c>
      <c r="C6569">
        <v>4670</v>
      </c>
      <c r="D6569" t="s">
        <v>68</v>
      </c>
      <c r="E6569" s="1">
        <v>1766</v>
      </c>
      <c r="F6569" s="1">
        <v>1046</v>
      </c>
      <c r="G6569">
        <v>76812</v>
      </c>
      <c r="H6569">
        <v>402</v>
      </c>
    </row>
    <row r="6570" spans="1:8" x14ac:dyDescent="0.25">
      <c r="A6570">
        <v>5168112</v>
      </c>
      <c r="B6570" t="s">
        <v>6130</v>
      </c>
      <c r="C6570">
        <v>4670</v>
      </c>
      <c r="D6570" t="s">
        <v>68</v>
      </c>
      <c r="E6570" s="1">
        <v>950</v>
      </c>
      <c r="F6570" s="1">
        <v>409</v>
      </c>
      <c r="G6570">
        <v>76813</v>
      </c>
      <c r="H6570">
        <v>402</v>
      </c>
    </row>
    <row r="6571" spans="1:8" x14ac:dyDescent="0.25">
      <c r="A6571">
        <v>5168113</v>
      </c>
      <c r="B6571" t="s">
        <v>6131</v>
      </c>
      <c r="C6571">
        <v>4670</v>
      </c>
      <c r="D6571" t="s">
        <v>68</v>
      </c>
      <c r="E6571" s="1">
        <v>950</v>
      </c>
      <c r="F6571" s="1">
        <v>409</v>
      </c>
      <c r="G6571">
        <v>76814</v>
      </c>
      <c r="H6571">
        <v>402</v>
      </c>
    </row>
    <row r="6572" spans="1:8" x14ac:dyDescent="0.25">
      <c r="A6572">
        <v>5168158</v>
      </c>
      <c r="B6572" t="s">
        <v>6132</v>
      </c>
      <c r="C6572">
        <v>4670</v>
      </c>
      <c r="D6572" t="s">
        <v>68</v>
      </c>
      <c r="E6572" s="1">
        <v>1306</v>
      </c>
      <c r="F6572" s="1">
        <v>687</v>
      </c>
      <c r="G6572">
        <v>76815</v>
      </c>
      <c r="H6572">
        <v>402</v>
      </c>
    </row>
    <row r="6573" spans="1:8" x14ac:dyDescent="0.25">
      <c r="A6573">
        <v>5168307</v>
      </c>
      <c r="B6573" t="s">
        <v>6133</v>
      </c>
      <c r="C6573">
        <v>4670</v>
      </c>
      <c r="D6573" t="s">
        <v>68</v>
      </c>
      <c r="E6573" s="1">
        <v>1210</v>
      </c>
      <c r="F6573" s="1">
        <v>612</v>
      </c>
      <c r="G6573">
        <v>76816</v>
      </c>
      <c r="H6573">
        <v>402</v>
      </c>
    </row>
    <row r="6574" spans="1:8" x14ac:dyDescent="0.25">
      <c r="A6574">
        <v>5168308</v>
      </c>
      <c r="B6574" t="s">
        <v>6134</v>
      </c>
      <c r="C6574">
        <v>4670</v>
      </c>
      <c r="D6574" t="s">
        <v>68</v>
      </c>
      <c r="E6574" s="1">
        <v>1507</v>
      </c>
      <c r="F6574" s="1">
        <v>844</v>
      </c>
      <c r="G6574">
        <v>76817</v>
      </c>
      <c r="H6574">
        <v>402</v>
      </c>
    </row>
    <row r="6575" spans="1:8" x14ac:dyDescent="0.25">
      <c r="A6575">
        <v>5168309</v>
      </c>
      <c r="B6575" t="s">
        <v>6135</v>
      </c>
      <c r="C6575">
        <v>4670</v>
      </c>
      <c r="D6575" t="s">
        <v>68</v>
      </c>
      <c r="E6575" s="1">
        <v>1489</v>
      </c>
      <c r="F6575" s="1">
        <v>830</v>
      </c>
      <c r="G6575">
        <v>76818</v>
      </c>
      <c r="H6575">
        <v>402</v>
      </c>
    </row>
    <row r="6576" spans="1:8" x14ac:dyDescent="0.25">
      <c r="A6576">
        <v>5168310</v>
      </c>
      <c r="B6576" t="s">
        <v>6136</v>
      </c>
      <c r="C6576">
        <v>4670</v>
      </c>
      <c r="D6576" t="s">
        <v>68</v>
      </c>
      <c r="E6576" s="1">
        <v>1197</v>
      </c>
      <c r="F6576" s="1">
        <v>602</v>
      </c>
      <c r="G6576">
        <v>76819</v>
      </c>
      <c r="H6576">
        <v>402</v>
      </c>
    </row>
    <row r="6577" spans="1:8" x14ac:dyDescent="0.25">
      <c r="A6577">
        <v>5168318</v>
      </c>
      <c r="B6577" t="s">
        <v>6137</v>
      </c>
      <c r="C6577">
        <v>4670</v>
      </c>
      <c r="D6577" t="s">
        <v>68</v>
      </c>
      <c r="E6577" s="1">
        <v>1402</v>
      </c>
      <c r="F6577" s="1">
        <v>762</v>
      </c>
      <c r="G6577">
        <v>76827</v>
      </c>
      <c r="H6577">
        <v>402</v>
      </c>
    </row>
    <row r="6578" spans="1:8" x14ac:dyDescent="0.25">
      <c r="A6578">
        <v>5168323</v>
      </c>
      <c r="B6578" t="s">
        <v>6138</v>
      </c>
      <c r="C6578">
        <v>4670</v>
      </c>
      <c r="D6578" t="s">
        <v>68</v>
      </c>
      <c r="E6578" s="1">
        <v>1297</v>
      </c>
      <c r="F6578" s="1">
        <v>680</v>
      </c>
      <c r="G6578">
        <v>76830</v>
      </c>
      <c r="H6578">
        <v>402</v>
      </c>
    </row>
    <row r="6579" spans="1:8" x14ac:dyDescent="0.25">
      <c r="A6579">
        <v>5168505</v>
      </c>
      <c r="B6579" t="s">
        <v>6139</v>
      </c>
      <c r="C6579">
        <v>4670</v>
      </c>
      <c r="D6579" t="s">
        <v>68</v>
      </c>
      <c r="E6579" s="1">
        <v>1742</v>
      </c>
      <c r="F6579" s="1">
        <v>1027</v>
      </c>
      <c r="G6579">
        <v>76856</v>
      </c>
      <c r="H6579">
        <v>402</v>
      </c>
    </row>
    <row r="6580" spans="1:8" x14ac:dyDescent="0.25">
      <c r="A6580">
        <v>5168604</v>
      </c>
      <c r="B6580" t="s">
        <v>6140</v>
      </c>
      <c r="C6580">
        <v>4670</v>
      </c>
      <c r="D6580" t="s">
        <v>68</v>
      </c>
      <c r="E6580" s="1">
        <v>1178</v>
      </c>
      <c r="F6580" s="1">
        <v>587</v>
      </c>
      <c r="G6580">
        <v>76857</v>
      </c>
      <c r="H6580">
        <v>402</v>
      </c>
    </row>
    <row r="6581" spans="1:8" x14ac:dyDescent="0.25">
      <c r="A6581">
        <v>5168703</v>
      </c>
      <c r="B6581" t="s">
        <v>6141</v>
      </c>
      <c r="C6581">
        <v>4670</v>
      </c>
      <c r="D6581" t="s">
        <v>68</v>
      </c>
      <c r="E6581" s="1">
        <v>1666</v>
      </c>
      <c r="F6581" s="1">
        <v>968</v>
      </c>
      <c r="G6581">
        <v>76870</v>
      </c>
      <c r="H6581">
        <v>402</v>
      </c>
    </row>
    <row r="6582" spans="1:8" x14ac:dyDescent="0.25">
      <c r="A6582">
        <v>5168802</v>
      </c>
      <c r="B6582" t="s">
        <v>6142</v>
      </c>
      <c r="C6582">
        <v>4670</v>
      </c>
      <c r="D6582" t="s">
        <v>68</v>
      </c>
      <c r="E6582" s="1">
        <v>1238</v>
      </c>
      <c r="F6582" s="1">
        <v>634</v>
      </c>
      <c r="G6582">
        <v>76881</v>
      </c>
      <c r="H6582">
        <v>402</v>
      </c>
    </row>
    <row r="6583" spans="1:8" x14ac:dyDescent="0.25">
      <c r="A6583">
        <v>5168803</v>
      </c>
      <c r="B6583" t="s">
        <v>6143</v>
      </c>
      <c r="C6583">
        <v>4670</v>
      </c>
      <c r="D6583" t="s">
        <v>68</v>
      </c>
      <c r="E6583" s="1">
        <v>950</v>
      </c>
      <c r="F6583" s="1">
        <v>409</v>
      </c>
      <c r="G6583">
        <v>76882</v>
      </c>
      <c r="H6583">
        <v>402</v>
      </c>
    </row>
    <row r="6584" spans="1:8" x14ac:dyDescent="0.25">
      <c r="A6584">
        <v>5168808</v>
      </c>
      <c r="B6584" t="s">
        <v>6144</v>
      </c>
      <c r="C6584">
        <v>4670</v>
      </c>
      <c r="D6584" t="s">
        <v>68</v>
      </c>
      <c r="E6584" s="1">
        <v>1036</v>
      </c>
      <c r="F6584" s="1">
        <v>476</v>
      </c>
      <c r="G6584">
        <v>76885</v>
      </c>
      <c r="H6584">
        <v>402</v>
      </c>
    </row>
    <row r="6585" spans="1:8" x14ac:dyDescent="0.25">
      <c r="A6585">
        <v>5169305</v>
      </c>
      <c r="B6585" t="s">
        <v>6145</v>
      </c>
      <c r="C6585">
        <v>4670</v>
      </c>
      <c r="D6585" t="s">
        <v>68</v>
      </c>
      <c r="E6585" s="1">
        <v>838</v>
      </c>
      <c r="F6585" s="1">
        <v>348</v>
      </c>
      <c r="G6585">
        <v>93975</v>
      </c>
      <c r="H6585">
        <v>921</v>
      </c>
    </row>
    <row r="6586" spans="1:8" x14ac:dyDescent="0.25">
      <c r="A6586">
        <v>5169362</v>
      </c>
      <c r="B6586" t="s">
        <v>6146</v>
      </c>
      <c r="C6586">
        <v>4670</v>
      </c>
      <c r="D6586" t="s">
        <v>68</v>
      </c>
      <c r="E6586" s="1">
        <v>2124</v>
      </c>
      <c r="F6586" s="1">
        <v>1326</v>
      </c>
      <c r="G6586">
        <v>76936</v>
      </c>
      <c r="H6586">
        <v>402</v>
      </c>
    </row>
    <row r="6587" spans="1:8" x14ac:dyDescent="0.25">
      <c r="A6587">
        <v>5169370</v>
      </c>
      <c r="B6587" t="s">
        <v>6147</v>
      </c>
      <c r="C6587">
        <v>4670</v>
      </c>
      <c r="D6587" t="s">
        <v>68</v>
      </c>
      <c r="E6587" s="1">
        <v>977</v>
      </c>
      <c r="F6587" s="1">
        <v>430</v>
      </c>
      <c r="G6587">
        <v>76937</v>
      </c>
      <c r="H6587">
        <v>402</v>
      </c>
    </row>
    <row r="6588" spans="1:8" x14ac:dyDescent="0.25">
      <c r="A6588">
        <v>5169404</v>
      </c>
      <c r="B6588" t="s">
        <v>6148</v>
      </c>
      <c r="C6588">
        <v>4670</v>
      </c>
      <c r="D6588" t="s">
        <v>68</v>
      </c>
      <c r="E6588" s="1">
        <v>2235</v>
      </c>
      <c r="F6588" s="1">
        <v>1412</v>
      </c>
      <c r="G6588">
        <v>75989</v>
      </c>
      <c r="H6588">
        <v>402</v>
      </c>
    </row>
    <row r="6589" spans="1:8" x14ac:dyDescent="0.25">
      <c r="A6589">
        <v>5169420</v>
      </c>
      <c r="B6589" t="s">
        <v>6149</v>
      </c>
      <c r="C6589">
        <v>4670</v>
      </c>
      <c r="D6589" t="s">
        <v>68</v>
      </c>
      <c r="E6589" s="1">
        <v>1375</v>
      </c>
      <c r="F6589" s="1">
        <v>741</v>
      </c>
      <c r="G6589">
        <v>76942</v>
      </c>
      <c r="H6589">
        <v>402</v>
      </c>
    </row>
    <row r="6590" spans="1:8" x14ac:dyDescent="0.25">
      <c r="A6590">
        <v>5169535</v>
      </c>
      <c r="B6590" t="s">
        <v>6150</v>
      </c>
      <c r="C6590">
        <v>4670</v>
      </c>
      <c r="D6590" t="s">
        <v>68</v>
      </c>
      <c r="E6590" s="1">
        <v>2192</v>
      </c>
      <c r="F6590" s="1">
        <v>1379</v>
      </c>
      <c r="G6590">
        <v>76998</v>
      </c>
      <c r="H6590">
        <v>402</v>
      </c>
    </row>
    <row r="6591" spans="1:8" x14ac:dyDescent="0.25">
      <c r="A6591">
        <v>5169559</v>
      </c>
      <c r="B6591" t="s">
        <v>6151</v>
      </c>
      <c r="C6591">
        <v>4670</v>
      </c>
      <c r="D6591" t="s">
        <v>68</v>
      </c>
      <c r="E6591" s="1">
        <v>1716</v>
      </c>
      <c r="F6591" s="1">
        <v>1007</v>
      </c>
      <c r="G6591">
        <v>76706</v>
      </c>
      <c r="H6591">
        <v>402</v>
      </c>
    </row>
    <row r="6592" spans="1:8" x14ac:dyDescent="0.25">
      <c r="A6592">
        <v>5169560</v>
      </c>
      <c r="B6592" t="s">
        <v>6152</v>
      </c>
      <c r="C6592">
        <v>4670</v>
      </c>
      <c r="D6592" t="s">
        <v>68</v>
      </c>
      <c r="E6592" s="1">
        <v>51</v>
      </c>
      <c r="H6592">
        <v>621</v>
      </c>
    </row>
    <row r="6593" spans="1:8" x14ac:dyDescent="0.25">
      <c r="A6593">
        <v>5169586</v>
      </c>
      <c r="B6593" t="s">
        <v>6153</v>
      </c>
      <c r="C6593">
        <v>4670</v>
      </c>
      <c r="D6593" t="s">
        <v>68</v>
      </c>
      <c r="E6593" s="1">
        <v>58</v>
      </c>
      <c r="H6593">
        <v>621</v>
      </c>
    </row>
    <row r="6594" spans="1:8" x14ac:dyDescent="0.25">
      <c r="A6594">
        <v>5169610</v>
      </c>
      <c r="B6594" t="s">
        <v>6154</v>
      </c>
      <c r="C6594">
        <v>4670</v>
      </c>
      <c r="D6594" t="s">
        <v>68</v>
      </c>
      <c r="E6594" s="1">
        <v>126</v>
      </c>
      <c r="H6594">
        <v>621</v>
      </c>
    </row>
    <row r="6595" spans="1:8" x14ac:dyDescent="0.25">
      <c r="A6595">
        <v>5169637</v>
      </c>
      <c r="B6595" t="s">
        <v>6155</v>
      </c>
      <c r="C6595">
        <v>4670</v>
      </c>
      <c r="D6595" t="s">
        <v>68</v>
      </c>
      <c r="E6595" s="1">
        <v>47</v>
      </c>
      <c r="H6595">
        <v>621</v>
      </c>
    </row>
    <row r="6596" spans="1:8" x14ac:dyDescent="0.25">
      <c r="A6596">
        <v>5169638</v>
      </c>
      <c r="B6596" t="s">
        <v>6156</v>
      </c>
      <c r="C6596">
        <v>4670</v>
      </c>
      <c r="D6596" t="s">
        <v>68</v>
      </c>
      <c r="E6596" s="1">
        <v>185</v>
      </c>
      <c r="H6596">
        <v>621</v>
      </c>
    </row>
    <row r="6597" spans="1:8" x14ac:dyDescent="0.25">
      <c r="A6597">
        <v>5169640</v>
      </c>
      <c r="B6597" t="s">
        <v>6157</v>
      </c>
      <c r="C6597">
        <v>4670</v>
      </c>
      <c r="D6597" t="s">
        <v>68</v>
      </c>
      <c r="E6597" s="1">
        <v>144</v>
      </c>
      <c r="H6597">
        <v>621</v>
      </c>
    </row>
    <row r="6598" spans="1:8" x14ac:dyDescent="0.25">
      <c r="A6598">
        <v>5169641</v>
      </c>
      <c r="B6598" t="s">
        <v>5934</v>
      </c>
      <c r="C6598">
        <v>4670</v>
      </c>
      <c r="D6598" t="s">
        <v>68</v>
      </c>
      <c r="E6598" s="1">
        <v>138</v>
      </c>
      <c r="H6598">
        <v>621</v>
      </c>
    </row>
    <row r="6599" spans="1:8" x14ac:dyDescent="0.25">
      <c r="A6599">
        <v>5169642</v>
      </c>
      <c r="B6599" t="s">
        <v>6158</v>
      </c>
      <c r="C6599">
        <v>4670</v>
      </c>
      <c r="D6599" t="s">
        <v>68</v>
      </c>
      <c r="E6599" s="1">
        <v>93</v>
      </c>
      <c r="H6599">
        <v>621</v>
      </c>
    </row>
    <row r="6600" spans="1:8" x14ac:dyDescent="0.25">
      <c r="A6600">
        <v>5169643</v>
      </c>
      <c r="B6600" t="s">
        <v>6159</v>
      </c>
      <c r="C6600">
        <v>4670</v>
      </c>
      <c r="D6600" t="s">
        <v>68</v>
      </c>
      <c r="E6600" s="1">
        <v>158</v>
      </c>
      <c r="H6600">
        <v>621</v>
      </c>
    </row>
    <row r="6601" spans="1:8" x14ac:dyDescent="0.25">
      <c r="A6601">
        <v>5169644</v>
      </c>
      <c r="B6601" t="s">
        <v>6160</v>
      </c>
      <c r="C6601">
        <v>4670</v>
      </c>
      <c r="D6601" t="s">
        <v>68</v>
      </c>
      <c r="E6601" s="1">
        <v>573</v>
      </c>
      <c r="H6601">
        <v>270</v>
      </c>
    </row>
    <row r="6602" spans="1:8" x14ac:dyDescent="0.25">
      <c r="A6602">
        <v>5169645</v>
      </c>
      <c r="B6602" t="s">
        <v>6161</v>
      </c>
      <c r="C6602">
        <v>4670</v>
      </c>
      <c r="D6602" t="s">
        <v>68</v>
      </c>
      <c r="E6602" s="1">
        <v>177</v>
      </c>
      <c r="H6602">
        <v>270</v>
      </c>
    </row>
    <row r="6603" spans="1:8" x14ac:dyDescent="0.25">
      <c r="A6603">
        <v>5169646</v>
      </c>
      <c r="B6603" t="s">
        <v>6162</v>
      </c>
      <c r="C6603">
        <v>4670</v>
      </c>
      <c r="D6603" t="s">
        <v>68</v>
      </c>
      <c r="E6603" s="1">
        <v>53</v>
      </c>
      <c r="H6603">
        <v>270</v>
      </c>
    </row>
    <row r="6604" spans="1:8" x14ac:dyDescent="0.25">
      <c r="A6604">
        <v>5169647</v>
      </c>
      <c r="B6604" t="s">
        <v>5674</v>
      </c>
      <c r="C6604">
        <v>4670</v>
      </c>
      <c r="D6604" t="s">
        <v>68</v>
      </c>
      <c r="E6604" s="1">
        <v>5848</v>
      </c>
      <c r="H6604">
        <v>272</v>
      </c>
    </row>
    <row r="6605" spans="1:8" x14ac:dyDescent="0.25">
      <c r="A6605">
        <v>5169648</v>
      </c>
      <c r="B6605" t="s">
        <v>6163</v>
      </c>
      <c r="C6605">
        <v>4670</v>
      </c>
      <c r="D6605" t="s">
        <v>68</v>
      </c>
      <c r="E6605" s="1">
        <v>910</v>
      </c>
      <c r="H6605">
        <v>270</v>
      </c>
    </row>
    <row r="6606" spans="1:8" x14ac:dyDescent="0.25">
      <c r="A6606">
        <v>5169650</v>
      </c>
      <c r="B6606" t="s">
        <v>6164</v>
      </c>
      <c r="C6606">
        <v>4670</v>
      </c>
      <c r="D6606" t="s">
        <v>68</v>
      </c>
      <c r="E6606" s="1">
        <v>84</v>
      </c>
      <c r="H6606">
        <v>272</v>
      </c>
    </row>
    <row r="6607" spans="1:8" x14ac:dyDescent="0.25">
      <c r="A6607">
        <v>5170300</v>
      </c>
      <c r="B6607" t="s">
        <v>5839</v>
      </c>
      <c r="C6607">
        <v>4670</v>
      </c>
      <c r="D6607" t="s">
        <v>68</v>
      </c>
      <c r="E6607" s="1">
        <v>1412</v>
      </c>
      <c r="F6607" s="1">
        <v>814</v>
      </c>
      <c r="G6607">
        <v>10022</v>
      </c>
      <c r="H6607">
        <v>402</v>
      </c>
    </row>
    <row r="6608" spans="1:8" x14ac:dyDescent="0.25">
      <c r="A6608">
        <v>5170303</v>
      </c>
      <c r="B6608" t="s">
        <v>6165</v>
      </c>
      <c r="C6608">
        <v>4670</v>
      </c>
      <c r="D6608" t="s">
        <v>68</v>
      </c>
      <c r="E6608" s="1">
        <v>4619</v>
      </c>
      <c r="F6608" s="1">
        <v>3274</v>
      </c>
      <c r="G6608">
        <v>10030</v>
      </c>
      <c r="H6608">
        <v>402</v>
      </c>
    </row>
    <row r="6609" spans="1:8" x14ac:dyDescent="0.25">
      <c r="A6609">
        <v>5170305</v>
      </c>
      <c r="B6609" t="s">
        <v>6166</v>
      </c>
      <c r="C6609">
        <v>4670</v>
      </c>
      <c r="D6609" t="s">
        <v>68</v>
      </c>
      <c r="E6609" s="1">
        <v>2768</v>
      </c>
      <c r="F6609" s="1">
        <v>1916</v>
      </c>
      <c r="G6609">
        <v>10140</v>
      </c>
      <c r="H6609">
        <v>402</v>
      </c>
    </row>
    <row r="6610" spans="1:8" x14ac:dyDescent="0.25">
      <c r="A6610">
        <v>5170435</v>
      </c>
      <c r="B6610" t="s">
        <v>5439</v>
      </c>
      <c r="C6610">
        <v>4670</v>
      </c>
      <c r="D6610" t="s">
        <v>68</v>
      </c>
      <c r="E6610" s="1">
        <v>954</v>
      </c>
      <c r="F6610" s="1">
        <v>442</v>
      </c>
      <c r="G6610">
        <v>10160</v>
      </c>
      <c r="H6610">
        <v>402</v>
      </c>
    </row>
    <row r="6611" spans="1:8" x14ac:dyDescent="0.25">
      <c r="A6611">
        <v>5170458</v>
      </c>
      <c r="B6611" t="s">
        <v>6167</v>
      </c>
      <c r="C6611">
        <v>4670</v>
      </c>
      <c r="D6611" t="s">
        <v>68</v>
      </c>
      <c r="E6611" s="1">
        <v>954</v>
      </c>
      <c r="F6611" s="1">
        <v>442</v>
      </c>
      <c r="G6611">
        <v>11100</v>
      </c>
      <c r="H6611">
        <v>402</v>
      </c>
    </row>
    <row r="6612" spans="1:8" x14ac:dyDescent="0.25">
      <c r="A6612">
        <v>5170459</v>
      </c>
      <c r="B6612" t="s">
        <v>6168</v>
      </c>
      <c r="C6612">
        <v>4670</v>
      </c>
      <c r="D6612" t="s">
        <v>68</v>
      </c>
      <c r="E6612" s="1">
        <v>800</v>
      </c>
      <c r="F6612" s="1">
        <v>292</v>
      </c>
      <c r="G6612">
        <v>11101</v>
      </c>
      <c r="H6612">
        <v>402</v>
      </c>
    </row>
    <row r="6613" spans="1:8" x14ac:dyDescent="0.25">
      <c r="A6613">
        <v>5170914</v>
      </c>
      <c r="B6613" t="s">
        <v>6169</v>
      </c>
      <c r="C6613">
        <v>4670</v>
      </c>
      <c r="D6613" t="s">
        <v>68</v>
      </c>
      <c r="E6613" s="1">
        <v>4118</v>
      </c>
      <c r="F6613" s="1">
        <v>2883</v>
      </c>
      <c r="G6613">
        <v>19083</v>
      </c>
      <c r="H6613">
        <v>402</v>
      </c>
    </row>
    <row r="6614" spans="1:8" x14ac:dyDescent="0.25">
      <c r="A6614">
        <v>5170916</v>
      </c>
      <c r="B6614" t="s">
        <v>6170</v>
      </c>
      <c r="C6614">
        <v>4670</v>
      </c>
      <c r="D6614" t="s">
        <v>68</v>
      </c>
      <c r="E6614" s="1">
        <v>4118</v>
      </c>
      <c r="F6614" s="1">
        <v>2883</v>
      </c>
      <c r="G6614">
        <v>19084</v>
      </c>
      <c r="H6614">
        <v>402</v>
      </c>
    </row>
    <row r="6615" spans="1:8" x14ac:dyDescent="0.25">
      <c r="A6615">
        <v>5171000</v>
      </c>
      <c r="B6615" t="s">
        <v>6171</v>
      </c>
      <c r="C6615">
        <v>4670</v>
      </c>
      <c r="D6615" t="s">
        <v>68</v>
      </c>
      <c r="E6615" s="1">
        <v>2073</v>
      </c>
      <c r="F6615" s="1">
        <v>1286</v>
      </c>
      <c r="G6615">
        <v>20604</v>
      </c>
      <c r="H6615">
        <v>402</v>
      </c>
    </row>
    <row r="6616" spans="1:8" x14ac:dyDescent="0.25">
      <c r="A6616">
        <v>5171002</v>
      </c>
      <c r="B6616" t="s">
        <v>6172</v>
      </c>
      <c r="C6616">
        <v>4670</v>
      </c>
      <c r="D6616" t="s">
        <v>68</v>
      </c>
      <c r="E6616" s="1">
        <v>1861</v>
      </c>
      <c r="F6616" s="1">
        <v>1120</v>
      </c>
      <c r="G6616">
        <v>20606</v>
      </c>
      <c r="H6616">
        <v>402</v>
      </c>
    </row>
    <row r="6617" spans="1:8" x14ac:dyDescent="0.25">
      <c r="A6617">
        <v>5171004</v>
      </c>
      <c r="B6617" t="s">
        <v>6173</v>
      </c>
      <c r="C6617">
        <v>4670</v>
      </c>
      <c r="D6617" t="s">
        <v>68</v>
      </c>
      <c r="E6617" s="1">
        <v>2768</v>
      </c>
      <c r="F6617" s="1">
        <v>1916</v>
      </c>
      <c r="G6617">
        <v>20206</v>
      </c>
      <c r="H6617">
        <v>402</v>
      </c>
    </row>
    <row r="6618" spans="1:8" x14ac:dyDescent="0.25">
      <c r="A6618">
        <v>5171023</v>
      </c>
      <c r="B6618" t="s">
        <v>6174</v>
      </c>
      <c r="C6618">
        <v>4670</v>
      </c>
      <c r="D6618" t="s">
        <v>68</v>
      </c>
      <c r="E6618" s="1">
        <v>3102</v>
      </c>
      <c r="F6618" s="1">
        <v>2089</v>
      </c>
      <c r="G6618">
        <v>20225</v>
      </c>
      <c r="H6618">
        <v>402</v>
      </c>
    </row>
    <row r="6619" spans="1:8" x14ac:dyDescent="0.25">
      <c r="A6619">
        <v>5171025</v>
      </c>
      <c r="B6619" t="s">
        <v>6175</v>
      </c>
      <c r="C6619">
        <v>4670</v>
      </c>
      <c r="D6619" t="s">
        <v>68</v>
      </c>
      <c r="E6619" s="1">
        <v>642</v>
      </c>
      <c r="F6619" s="1">
        <v>168</v>
      </c>
      <c r="G6619">
        <v>20501</v>
      </c>
      <c r="H6619">
        <v>402</v>
      </c>
    </row>
    <row r="6620" spans="1:8" x14ac:dyDescent="0.25">
      <c r="A6620">
        <v>5171040</v>
      </c>
      <c r="B6620" t="s">
        <v>6176</v>
      </c>
      <c r="C6620">
        <v>4670</v>
      </c>
      <c r="D6620" t="s">
        <v>68</v>
      </c>
      <c r="E6620" s="1">
        <v>1911</v>
      </c>
      <c r="F6620" s="1">
        <v>1159</v>
      </c>
      <c r="G6620">
        <v>20551</v>
      </c>
      <c r="H6620">
        <v>320</v>
      </c>
    </row>
    <row r="6621" spans="1:8" x14ac:dyDescent="0.25">
      <c r="A6621">
        <v>5171060</v>
      </c>
      <c r="B6621" t="s">
        <v>6177</v>
      </c>
      <c r="C6621">
        <v>4670</v>
      </c>
      <c r="D6621" t="s">
        <v>68</v>
      </c>
      <c r="E6621" s="1">
        <v>1800</v>
      </c>
      <c r="F6621" s="1">
        <v>1073</v>
      </c>
      <c r="G6621">
        <v>20611</v>
      </c>
      <c r="H6621">
        <v>402</v>
      </c>
    </row>
    <row r="6622" spans="1:8" x14ac:dyDescent="0.25">
      <c r="A6622">
        <v>5171062</v>
      </c>
      <c r="B6622" t="s">
        <v>6178</v>
      </c>
      <c r="C6622">
        <v>4670</v>
      </c>
      <c r="D6622" t="s">
        <v>68</v>
      </c>
      <c r="E6622" s="1">
        <v>2930</v>
      </c>
      <c r="F6622" s="1">
        <v>1955</v>
      </c>
      <c r="G6622">
        <v>20615</v>
      </c>
      <c r="H6622">
        <v>402</v>
      </c>
    </row>
    <row r="6623" spans="1:8" x14ac:dyDescent="0.25">
      <c r="A6623">
        <v>5171089</v>
      </c>
      <c r="B6623" t="s">
        <v>6179</v>
      </c>
      <c r="C6623">
        <v>4670</v>
      </c>
      <c r="D6623" t="s">
        <v>68</v>
      </c>
      <c r="E6623" s="1">
        <v>3102</v>
      </c>
      <c r="F6623" s="1">
        <v>2089</v>
      </c>
      <c r="G6623">
        <v>21550</v>
      </c>
      <c r="H6623">
        <v>402</v>
      </c>
    </row>
    <row r="6624" spans="1:8" x14ac:dyDescent="0.25">
      <c r="A6624">
        <v>5171090</v>
      </c>
      <c r="B6624" t="s">
        <v>5860</v>
      </c>
      <c r="C6624">
        <v>4670</v>
      </c>
      <c r="D6624" t="s">
        <v>68</v>
      </c>
      <c r="E6624" s="1">
        <v>5029</v>
      </c>
      <c r="F6624" s="1">
        <v>3594</v>
      </c>
      <c r="G6624">
        <v>23065</v>
      </c>
      <c r="H6624">
        <v>402</v>
      </c>
    </row>
    <row r="6625" spans="1:8" x14ac:dyDescent="0.25">
      <c r="A6625">
        <v>5171091</v>
      </c>
      <c r="B6625" t="s">
        <v>5861</v>
      </c>
      <c r="C6625">
        <v>4670</v>
      </c>
      <c r="D6625" t="s">
        <v>68</v>
      </c>
      <c r="E6625" s="1">
        <v>5670</v>
      </c>
      <c r="F6625" s="1">
        <v>4095</v>
      </c>
      <c r="G6625">
        <v>24065</v>
      </c>
      <c r="H6625">
        <v>402</v>
      </c>
    </row>
    <row r="6626" spans="1:8" x14ac:dyDescent="0.25">
      <c r="A6626">
        <v>5171093</v>
      </c>
      <c r="B6626" t="s">
        <v>6180</v>
      </c>
      <c r="C6626">
        <v>4670</v>
      </c>
      <c r="D6626" t="s">
        <v>68</v>
      </c>
      <c r="E6626" s="1">
        <v>2768</v>
      </c>
      <c r="F6626" s="1">
        <v>1916</v>
      </c>
      <c r="G6626">
        <v>25065</v>
      </c>
      <c r="H6626">
        <v>402</v>
      </c>
    </row>
    <row r="6627" spans="1:8" x14ac:dyDescent="0.25">
      <c r="A6627">
        <v>5171095</v>
      </c>
      <c r="B6627" t="s">
        <v>5862</v>
      </c>
      <c r="C6627">
        <v>4670</v>
      </c>
      <c r="D6627" t="s">
        <v>68</v>
      </c>
      <c r="E6627" s="1">
        <v>5054</v>
      </c>
      <c r="F6627" s="1">
        <v>3614</v>
      </c>
      <c r="G6627">
        <v>27040</v>
      </c>
      <c r="H6627">
        <v>402</v>
      </c>
    </row>
    <row r="6628" spans="1:8" x14ac:dyDescent="0.25">
      <c r="A6628">
        <v>5171100</v>
      </c>
      <c r="B6628" t="s">
        <v>6181</v>
      </c>
      <c r="C6628">
        <v>4670</v>
      </c>
      <c r="D6628" t="s">
        <v>68</v>
      </c>
      <c r="E6628" s="1">
        <v>4476</v>
      </c>
      <c r="F6628" s="1">
        <v>3304</v>
      </c>
      <c r="G6628">
        <v>27301</v>
      </c>
      <c r="H6628">
        <v>402</v>
      </c>
    </row>
    <row r="6629" spans="1:8" x14ac:dyDescent="0.25">
      <c r="A6629">
        <v>5171124</v>
      </c>
      <c r="B6629" t="s">
        <v>6182</v>
      </c>
      <c r="C6629">
        <v>4670</v>
      </c>
      <c r="D6629" t="s">
        <v>68</v>
      </c>
      <c r="E6629" s="1">
        <v>5205</v>
      </c>
      <c r="F6629" s="1">
        <v>3732</v>
      </c>
      <c r="G6629">
        <v>27323</v>
      </c>
      <c r="H6629">
        <v>402</v>
      </c>
    </row>
    <row r="6630" spans="1:8" x14ac:dyDescent="0.25">
      <c r="A6630">
        <v>5171165</v>
      </c>
      <c r="B6630" t="s">
        <v>6183</v>
      </c>
      <c r="C6630">
        <v>4670</v>
      </c>
      <c r="D6630" t="s">
        <v>68</v>
      </c>
      <c r="E6630" s="1">
        <v>5054</v>
      </c>
      <c r="F6630" s="1">
        <v>3614</v>
      </c>
      <c r="G6630">
        <v>27613</v>
      </c>
      <c r="H6630">
        <v>402</v>
      </c>
    </row>
    <row r="6631" spans="1:8" x14ac:dyDescent="0.25">
      <c r="A6631">
        <v>5171180</v>
      </c>
      <c r="B6631" t="s">
        <v>6184</v>
      </c>
      <c r="C6631">
        <v>4670</v>
      </c>
      <c r="D6631" t="s">
        <v>68</v>
      </c>
      <c r="E6631" s="1">
        <v>1319</v>
      </c>
      <c r="F6631" s="1">
        <v>697</v>
      </c>
      <c r="G6631">
        <v>27899</v>
      </c>
      <c r="H6631">
        <v>402</v>
      </c>
    </row>
    <row r="6632" spans="1:8" x14ac:dyDescent="0.25">
      <c r="A6632">
        <v>5171204</v>
      </c>
      <c r="B6632" t="s">
        <v>6185</v>
      </c>
      <c r="C6632">
        <v>4670</v>
      </c>
      <c r="D6632" t="s">
        <v>68</v>
      </c>
      <c r="E6632" s="1">
        <v>1841</v>
      </c>
      <c r="F6632" s="1">
        <v>1105</v>
      </c>
      <c r="G6632">
        <v>32555</v>
      </c>
      <c r="H6632">
        <v>320</v>
      </c>
    </row>
    <row r="6633" spans="1:8" x14ac:dyDescent="0.25">
      <c r="A6633">
        <v>5171255</v>
      </c>
      <c r="B6633" t="s">
        <v>5473</v>
      </c>
      <c r="C6633">
        <v>4670</v>
      </c>
      <c r="D6633" t="s">
        <v>68</v>
      </c>
      <c r="E6633" s="1">
        <v>18117</v>
      </c>
      <c r="F6633" s="1">
        <v>13815</v>
      </c>
      <c r="G6633">
        <v>32550</v>
      </c>
      <c r="H6633">
        <v>402</v>
      </c>
    </row>
    <row r="6634" spans="1:8" x14ac:dyDescent="0.25">
      <c r="A6634">
        <v>5171256</v>
      </c>
      <c r="B6634" t="s">
        <v>6186</v>
      </c>
      <c r="C6634">
        <v>4670</v>
      </c>
      <c r="D6634" t="s">
        <v>68</v>
      </c>
      <c r="E6634" s="1">
        <v>3588</v>
      </c>
      <c r="F6634" s="1">
        <v>2469</v>
      </c>
      <c r="G6634">
        <v>32551</v>
      </c>
      <c r="H6634">
        <v>402</v>
      </c>
    </row>
    <row r="6635" spans="1:8" x14ac:dyDescent="0.25">
      <c r="A6635">
        <v>5171258</v>
      </c>
      <c r="B6635" t="s">
        <v>6187</v>
      </c>
      <c r="C6635">
        <v>4670</v>
      </c>
      <c r="D6635" t="s">
        <v>68</v>
      </c>
      <c r="E6635" s="1">
        <v>2226</v>
      </c>
      <c r="F6635" s="1">
        <v>1405</v>
      </c>
      <c r="G6635">
        <v>32557</v>
      </c>
      <c r="H6635">
        <v>320</v>
      </c>
    </row>
    <row r="6636" spans="1:8" x14ac:dyDescent="0.25">
      <c r="A6636">
        <v>5171300</v>
      </c>
      <c r="B6636" t="s">
        <v>6188</v>
      </c>
      <c r="C6636">
        <v>4670</v>
      </c>
      <c r="D6636" t="s">
        <v>68</v>
      </c>
      <c r="E6636" s="1">
        <v>1725</v>
      </c>
      <c r="F6636" s="1">
        <v>1014</v>
      </c>
      <c r="G6636">
        <v>36002</v>
      </c>
      <c r="H6636">
        <v>402</v>
      </c>
    </row>
    <row r="6637" spans="1:8" x14ac:dyDescent="0.25">
      <c r="A6637">
        <v>5171345</v>
      </c>
      <c r="B6637" t="s">
        <v>6189</v>
      </c>
      <c r="C6637">
        <v>4670</v>
      </c>
      <c r="D6637" t="s">
        <v>68</v>
      </c>
      <c r="E6637" s="1">
        <v>2374</v>
      </c>
      <c r="F6637" s="1">
        <v>1521</v>
      </c>
      <c r="G6637">
        <v>36200</v>
      </c>
      <c r="H6637">
        <v>402</v>
      </c>
    </row>
    <row r="6638" spans="1:8" x14ac:dyDescent="0.25">
      <c r="A6638">
        <v>5171350</v>
      </c>
      <c r="B6638" t="s">
        <v>6190</v>
      </c>
      <c r="C6638">
        <v>4670</v>
      </c>
      <c r="D6638" t="s">
        <v>68</v>
      </c>
      <c r="E6638" s="1">
        <v>2768</v>
      </c>
      <c r="F6638" s="1">
        <v>1916</v>
      </c>
      <c r="G6638">
        <v>32400</v>
      </c>
      <c r="H6638">
        <v>402</v>
      </c>
    </row>
    <row r="6639" spans="1:8" x14ac:dyDescent="0.25">
      <c r="A6639">
        <v>5171459</v>
      </c>
      <c r="B6639" t="s">
        <v>6191</v>
      </c>
      <c r="C6639">
        <v>4670</v>
      </c>
      <c r="D6639" t="s">
        <v>68</v>
      </c>
      <c r="E6639" s="1">
        <v>2768</v>
      </c>
      <c r="F6639" s="1">
        <v>1916</v>
      </c>
      <c r="G6639">
        <v>38505</v>
      </c>
      <c r="H6639">
        <v>402</v>
      </c>
    </row>
    <row r="6640" spans="1:8" x14ac:dyDescent="0.25">
      <c r="A6640">
        <v>5171509</v>
      </c>
      <c r="B6640" t="s">
        <v>6192</v>
      </c>
      <c r="C6640">
        <v>4670</v>
      </c>
      <c r="D6640" t="s">
        <v>68</v>
      </c>
      <c r="E6640" s="1">
        <v>2214</v>
      </c>
      <c r="F6640" s="1">
        <v>1396</v>
      </c>
      <c r="G6640">
        <v>42400</v>
      </c>
      <c r="H6640">
        <v>402</v>
      </c>
    </row>
    <row r="6641" spans="1:8" x14ac:dyDescent="0.25">
      <c r="A6641">
        <v>5171657</v>
      </c>
      <c r="B6641" t="s">
        <v>6193</v>
      </c>
      <c r="C6641">
        <v>4670</v>
      </c>
      <c r="D6641" t="s">
        <v>68</v>
      </c>
      <c r="E6641" s="1">
        <v>2768</v>
      </c>
      <c r="F6641" s="1">
        <v>1916</v>
      </c>
      <c r="G6641">
        <v>47000</v>
      </c>
      <c r="H6641">
        <v>402</v>
      </c>
    </row>
    <row r="6642" spans="1:8" x14ac:dyDescent="0.25">
      <c r="A6642">
        <v>5171673</v>
      </c>
      <c r="B6642" t="s">
        <v>6194</v>
      </c>
      <c r="C6642">
        <v>4670</v>
      </c>
      <c r="D6642" t="s">
        <v>68</v>
      </c>
      <c r="E6642" s="1">
        <v>1209</v>
      </c>
      <c r="F6642" s="1">
        <v>611</v>
      </c>
      <c r="G6642">
        <v>47010</v>
      </c>
      <c r="H6642">
        <v>402</v>
      </c>
    </row>
    <row r="6643" spans="1:8" x14ac:dyDescent="0.25">
      <c r="A6643">
        <v>5171714</v>
      </c>
      <c r="B6643" t="s">
        <v>6195</v>
      </c>
      <c r="C6643">
        <v>4670</v>
      </c>
      <c r="D6643" t="s">
        <v>68</v>
      </c>
      <c r="E6643" s="1">
        <v>9048</v>
      </c>
      <c r="F6643" s="1">
        <v>6733</v>
      </c>
      <c r="G6643">
        <v>47382</v>
      </c>
      <c r="H6643">
        <v>402</v>
      </c>
    </row>
    <row r="6644" spans="1:8" x14ac:dyDescent="0.25">
      <c r="A6644">
        <v>5171740</v>
      </c>
      <c r="B6644" t="s">
        <v>6196</v>
      </c>
      <c r="C6644">
        <v>4670</v>
      </c>
      <c r="D6644" t="s">
        <v>68</v>
      </c>
      <c r="E6644" s="1">
        <v>6722</v>
      </c>
      <c r="F6644" s="1">
        <v>4916</v>
      </c>
      <c r="G6644">
        <v>47490</v>
      </c>
      <c r="H6644">
        <v>402</v>
      </c>
    </row>
    <row r="6645" spans="1:8" x14ac:dyDescent="0.25">
      <c r="A6645">
        <v>5171756</v>
      </c>
      <c r="B6645" t="s">
        <v>6197</v>
      </c>
      <c r="C6645">
        <v>4670</v>
      </c>
      <c r="D6645" t="s">
        <v>68</v>
      </c>
      <c r="E6645" s="1">
        <v>2768</v>
      </c>
      <c r="F6645" s="1">
        <v>1916</v>
      </c>
      <c r="G6645">
        <v>48102</v>
      </c>
      <c r="H6645">
        <v>402</v>
      </c>
    </row>
    <row r="6646" spans="1:8" x14ac:dyDescent="0.25">
      <c r="A6646">
        <v>5171905</v>
      </c>
      <c r="B6646" t="s">
        <v>6198</v>
      </c>
      <c r="C6646">
        <v>4670</v>
      </c>
      <c r="D6646" t="s">
        <v>68</v>
      </c>
      <c r="E6646" s="1">
        <v>2768</v>
      </c>
      <c r="F6646" s="1">
        <v>1916</v>
      </c>
      <c r="G6646">
        <v>49180</v>
      </c>
      <c r="H6646">
        <v>402</v>
      </c>
    </row>
    <row r="6647" spans="1:8" x14ac:dyDescent="0.25">
      <c r="A6647">
        <v>5171910</v>
      </c>
      <c r="B6647" t="s">
        <v>6199</v>
      </c>
      <c r="C6647">
        <v>4670</v>
      </c>
      <c r="D6647" t="s">
        <v>68</v>
      </c>
      <c r="E6647" s="1">
        <v>4619</v>
      </c>
      <c r="F6647" s="1">
        <v>3274</v>
      </c>
      <c r="G6647">
        <v>49405</v>
      </c>
      <c r="H6647">
        <v>402</v>
      </c>
    </row>
    <row r="6648" spans="1:8" x14ac:dyDescent="0.25">
      <c r="A6648">
        <v>5171912</v>
      </c>
      <c r="B6648" t="s">
        <v>6200</v>
      </c>
      <c r="C6648">
        <v>4670</v>
      </c>
      <c r="D6648" t="s">
        <v>68</v>
      </c>
      <c r="E6648" s="1">
        <v>4619</v>
      </c>
      <c r="F6648" s="1">
        <v>3274</v>
      </c>
      <c r="G6648">
        <v>49406</v>
      </c>
      <c r="H6648">
        <v>402</v>
      </c>
    </row>
    <row r="6649" spans="1:8" x14ac:dyDescent="0.25">
      <c r="A6649">
        <v>5171947</v>
      </c>
      <c r="B6649" t="s">
        <v>6201</v>
      </c>
      <c r="C6649">
        <v>4670</v>
      </c>
      <c r="D6649" t="s">
        <v>68</v>
      </c>
      <c r="E6649" s="1">
        <v>10397</v>
      </c>
      <c r="F6649" s="1">
        <v>7786</v>
      </c>
      <c r="G6649">
        <v>50592</v>
      </c>
      <c r="H6649">
        <v>402</v>
      </c>
    </row>
    <row r="6650" spans="1:8" x14ac:dyDescent="0.25">
      <c r="A6650">
        <v>5171960</v>
      </c>
      <c r="B6650" t="s">
        <v>6202</v>
      </c>
      <c r="C6650">
        <v>4670</v>
      </c>
      <c r="D6650" t="s">
        <v>68</v>
      </c>
      <c r="E6650" s="1">
        <v>1638</v>
      </c>
      <c r="F6650" s="1">
        <v>946</v>
      </c>
      <c r="G6650">
        <v>51100</v>
      </c>
      <c r="H6650">
        <v>402</v>
      </c>
    </row>
    <row r="6651" spans="1:8" x14ac:dyDescent="0.25">
      <c r="A6651">
        <v>5172507</v>
      </c>
      <c r="B6651" t="s">
        <v>6203</v>
      </c>
      <c r="C6651">
        <v>4670</v>
      </c>
      <c r="D6651" t="s">
        <v>68</v>
      </c>
      <c r="E6651" s="1">
        <v>3109</v>
      </c>
      <c r="F6651" s="1">
        <v>2095</v>
      </c>
      <c r="G6651">
        <v>50200</v>
      </c>
      <c r="H6651">
        <v>402</v>
      </c>
    </row>
    <row r="6652" spans="1:8" x14ac:dyDescent="0.25">
      <c r="A6652">
        <v>5172606</v>
      </c>
      <c r="B6652" t="s">
        <v>6204</v>
      </c>
      <c r="C6652">
        <v>4670</v>
      </c>
      <c r="D6652" t="s">
        <v>68</v>
      </c>
      <c r="E6652" s="1">
        <v>1412</v>
      </c>
      <c r="F6652" s="1">
        <v>814</v>
      </c>
      <c r="G6652">
        <v>60300</v>
      </c>
      <c r="H6652">
        <v>402</v>
      </c>
    </row>
    <row r="6653" spans="1:8" x14ac:dyDescent="0.25">
      <c r="A6653">
        <v>5172655</v>
      </c>
      <c r="B6653" t="s">
        <v>6205</v>
      </c>
      <c r="C6653">
        <v>4670</v>
      </c>
      <c r="D6653" t="s">
        <v>68</v>
      </c>
      <c r="E6653" s="1">
        <v>1412</v>
      </c>
      <c r="F6653" s="1">
        <v>814</v>
      </c>
      <c r="G6653">
        <v>60100</v>
      </c>
      <c r="H6653">
        <v>402</v>
      </c>
    </row>
    <row r="6654" spans="1:8" x14ac:dyDescent="0.25">
      <c r="A6654">
        <v>5172998</v>
      </c>
      <c r="B6654" t="s">
        <v>6206</v>
      </c>
      <c r="C6654">
        <v>4670</v>
      </c>
      <c r="D6654" t="s">
        <v>68</v>
      </c>
      <c r="E6654" s="1">
        <v>2925</v>
      </c>
      <c r="F6654" s="1">
        <v>1951</v>
      </c>
      <c r="G6654">
        <v>62267</v>
      </c>
      <c r="H6654">
        <v>402</v>
      </c>
    </row>
    <row r="6655" spans="1:8" x14ac:dyDescent="0.25">
      <c r="A6655">
        <v>5172999</v>
      </c>
      <c r="B6655" t="s">
        <v>6207</v>
      </c>
      <c r="C6655">
        <v>4670</v>
      </c>
      <c r="D6655" t="s">
        <v>68</v>
      </c>
      <c r="E6655" s="1">
        <v>4970</v>
      </c>
      <c r="F6655" s="1">
        <v>3548</v>
      </c>
      <c r="G6655">
        <v>62268</v>
      </c>
      <c r="H6655">
        <v>402</v>
      </c>
    </row>
    <row r="6656" spans="1:8" x14ac:dyDescent="0.25">
      <c r="A6656">
        <v>5173000</v>
      </c>
      <c r="B6656" t="s">
        <v>6208</v>
      </c>
      <c r="C6656">
        <v>4670</v>
      </c>
      <c r="D6656" t="s">
        <v>68</v>
      </c>
      <c r="E6656" s="1">
        <v>2768</v>
      </c>
      <c r="F6656" s="1">
        <v>1916</v>
      </c>
      <c r="G6656">
        <v>62269</v>
      </c>
      <c r="H6656">
        <v>402</v>
      </c>
    </row>
    <row r="6657" spans="1:8" x14ac:dyDescent="0.25">
      <c r="A6657">
        <v>5173003</v>
      </c>
      <c r="B6657" t="s">
        <v>6209</v>
      </c>
      <c r="C6657">
        <v>4670</v>
      </c>
      <c r="D6657" t="s">
        <v>68</v>
      </c>
      <c r="E6657" s="1">
        <v>1537</v>
      </c>
      <c r="F6657" s="1">
        <v>867</v>
      </c>
      <c r="G6657">
        <v>62272</v>
      </c>
      <c r="H6657">
        <v>402</v>
      </c>
    </row>
    <row r="6658" spans="1:8" x14ac:dyDescent="0.25">
      <c r="A6658">
        <v>5173005</v>
      </c>
      <c r="B6658" t="s">
        <v>6210</v>
      </c>
      <c r="C6658">
        <v>4670</v>
      </c>
      <c r="D6658" t="s">
        <v>68</v>
      </c>
      <c r="E6658" s="1">
        <v>1973</v>
      </c>
      <c r="F6658" s="1">
        <v>1208</v>
      </c>
      <c r="G6658">
        <v>64425</v>
      </c>
      <c r="H6658">
        <v>402</v>
      </c>
    </row>
    <row r="6659" spans="1:8" x14ac:dyDescent="0.25">
      <c r="A6659">
        <v>5184718</v>
      </c>
      <c r="B6659" t="s">
        <v>6211</v>
      </c>
      <c r="C6659">
        <v>4670</v>
      </c>
      <c r="D6659" t="s">
        <v>68</v>
      </c>
      <c r="E6659" s="1">
        <v>1209</v>
      </c>
      <c r="F6659" s="1">
        <v>611</v>
      </c>
      <c r="G6659">
        <v>47010</v>
      </c>
      <c r="H6659">
        <v>402</v>
      </c>
    </row>
    <row r="6660" spans="1:8" x14ac:dyDescent="0.25">
      <c r="A6660">
        <v>5184981</v>
      </c>
      <c r="B6660" t="s">
        <v>6212</v>
      </c>
      <c r="C6660">
        <v>4670</v>
      </c>
      <c r="D6660" t="s">
        <v>68</v>
      </c>
      <c r="E6660" s="1">
        <v>1178</v>
      </c>
      <c r="F6660" s="1">
        <v>587</v>
      </c>
      <c r="G6660">
        <v>48100</v>
      </c>
      <c r="H6660">
        <v>402</v>
      </c>
    </row>
    <row r="6661" spans="1:8" x14ac:dyDescent="0.25">
      <c r="A6661">
        <v>5185175</v>
      </c>
      <c r="B6661" t="s">
        <v>6213</v>
      </c>
      <c r="C6661">
        <v>4670</v>
      </c>
      <c r="D6661" t="s">
        <v>68</v>
      </c>
      <c r="E6661" s="1">
        <v>2441</v>
      </c>
      <c r="F6661" s="1">
        <v>1573</v>
      </c>
      <c r="G6661">
        <v>49083</v>
      </c>
      <c r="H6661">
        <v>402</v>
      </c>
    </row>
    <row r="6662" spans="1:8" x14ac:dyDescent="0.25">
      <c r="A6662">
        <v>5185176</v>
      </c>
      <c r="B6662" t="s">
        <v>6214</v>
      </c>
      <c r="C6662">
        <v>4670</v>
      </c>
      <c r="D6662" t="s">
        <v>68</v>
      </c>
      <c r="E6662" s="1">
        <v>2441</v>
      </c>
      <c r="F6662" s="1">
        <v>1573</v>
      </c>
      <c r="G6662">
        <v>49084</v>
      </c>
      <c r="H6662">
        <v>402</v>
      </c>
    </row>
    <row r="6663" spans="1:8" x14ac:dyDescent="0.25">
      <c r="A6663">
        <v>5187349</v>
      </c>
      <c r="B6663" t="s">
        <v>6215</v>
      </c>
      <c r="C6663">
        <v>4670</v>
      </c>
      <c r="D6663" t="s">
        <v>68</v>
      </c>
      <c r="E6663" s="1">
        <v>1412</v>
      </c>
      <c r="F6663" s="1">
        <v>814</v>
      </c>
      <c r="G6663">
        <v>19000</v>
      </c>
      <c r="H6663">
        <v>402</v>
      </c>
    </row>
    <row r="6664" spans="1:8" x14ac:dyDescent="0.25">
      <c r="A6664">
        <v>5190673</v>
      </c>
      <c r="B6664" t="s">
        <v>6216</v>
      </c>
      <c r="C6664">
        <v>4670</v>
      </c>
      <c r="D6664" t="s">
        <v>68</v>
      </c>
      <c r="E6664" s="1">
        <v>0</v>
      </c>
      <c r="H6664">
        <v>999</v>
      </c>
    </row>
    <row r="6665" spans="1:8" x14ac:dyDescent="0.25">
      <c r="A6665">
        <v>5193974</v>
      </c>
      <c r="B6665" t="s">
        <v>6217</v>
      </c>
      <c r="C6665">
        <v>4670</v>
      </c>
      <c r="D6665" t="s">
        <v>68</v>
      </c>
      <c r="E6665" s="1">
        <v>829</v>
      </c>
      <c r="F6665" s="1">
        <v>314</v>
      </c>
      <c r="G6665">
        <v>93976</v>
      </c>
      <c r="H6665">
        <v>921</v>
      </c>
    </row>
    <row r="6666" spans="1:8" x14ac:dyDescent="0.25">
      <c r="A6666">
        <v>5194095</v>
      </c>
      <c r="B6666" t="s">
        <v>6218</v>
      </c>
      <c r="C6666">
        <v>4670</v>
      </c>
      <c r="D6666" t="s">
        <v>68</v>
      </c>
      <c r="E6666" s="1">
        <v>0</v>
      </c>
      <c r="H6666">
        <v>999</v>
      </c>
    </row>
    <row r="6667" spans="1:8" x14ac:dyDescent="0.25">
      <c r="A6667">
        <v>5801001</v>
      </c>
      <c r="B6667" t="s">
        <v>6219</v>
      </c>
      <c r="C6667">
        <v>4880</v>
      </c>
      <c r="D6667" t="s">
        <v>68</v>
      </c>
      <c r="E6667" s="1">
        <v>542</v>
      </c>
      <c r="G6667">
        <v>99214</v>
      </c>
      <c r="H6667">
        <v>761</v>
      </c>
    </row>
    <row r="6668" spans="1:8" x14ac:dyDescent="0.25">
      <c r="A6668">
        <v>5801003</v>
      </c>
      <c r="B6668" t="s">
        <v>245</v>
      </c>
      <c r="C6668">
        <v>4880</v>
      </c>
      <c r="D6668" t="s">
        <v>68</v>
      </c>
      <c r="E6668" s="1">
        <v>240</v>
      </c>
      <c r="G6668">
        <v>99211</v>
      </c>
      <c r="H6668">
        <v>761</v>
      </c>
    </row>
    <row r="6669" spans="1:8" x14ac:dyDescent="0.25">
      <c r="A6669">
        <v>5801004</v>
      </c>
      <c r="B6669" t="s">
        <v>246</v>
      </c>
      <c r="C6669">
        <v>4880</v>
      </c>
      <c r="D6669" t="s">
        <v>68</v>
      </c>
      <c r="E6669" s="1">
        <v>315</v>
      </c>
      <c r="G6669">
        <v>99212</v>
      </c>
      <c r="H6669">
        <v>761</v>
      </c>
    </row>
    <row r="6670" spans="1:8" x14ac:dyDescent="0.25">
      <c r="A6670">
        <v>5801006</v>
      </c>
      <c r="B6670" t="s">
        <v>247</v>
      </c>
      <c r="C6670">
        <v>4880</v>
      </c>
      <c r="D6670" t="s">
        <v>68</v>
      </c>
      <c r="E6670" s="1">
        <v>470</v>
      </c>
      <c r="G6670">
        <v>99213</v>
      </c>
      <c r="H6670">
        <v>761</v>
      </c>
    </row>
    <row r="6671" spans="1:8" x14ac:dyDescent="0.25">
      <c r="A6671">
        <v>5801008</v>
      </c>
      <c r="B6671" t="s">
        <v>248</v>
      </c>
      <c r="C6671">
        <v>4880</v>
      </c>
      <c r="D6671" t="s">
        <v>68</v>
      </c>
      <c r="E6671" s="1">
        <v>542</v>
      </c>
      <c r="G6671">
        <v>99214</v>
      </c>
      <c r="H6671">
        <v>761</v>
      </c>
    </row>
    <row r="6672" spans="1:8" x14ac:dyDescent="0.25">
      <c r="A6672">
        <v>5801009</v>
      </c>
      <c r="B6672" t="s">
        <v>249</v>
      </c>
      <c r="C6672">
        <v>4880</v>
      </c>
      <c r="D6672" t="s">
        <v>68</v>
      </c>
      <c r="E6672" s="1">
        <v>823</v>
      </c>
      <c r="G6672">
        <v>99215</v>
      </c>
      <c r="H6672">
        <v>761</v>
      </c>
    </row>
    <row r="6673" spans="1:8" x14ac:dyDescent="0.25">
      <c r="A6673">
        <v>5801010</v>
      </c>
      <c r="B6673" t="s">
        <v>240</v>
      </c>
      <c r="C6673">
        <v>4880</v>
      </c>
      <c r="D6673" t="s">
        <v>68</v>
      </c>
      <c r="E6673" s="1">
        <v>240</v>
      </c>
      <c r="G6673">
        <v>99201</v>
      </c>
      <c r="H6673">
        <v>761</v>
      </c>
    </row>
    <row r="6674" spans="1:8" x14ac:dyDescent="0.25">
      <c r="A6674">
        <v>5801012</v>
      </c>
      <c r="B6674" t="s">
        <v>241</v>
      </c>
      <c r="C6674">
        <v>4880</v>
      </c>
      <c r="D6674" t="s">
        <v>68</v>
      </c>
      <c r="E6674" s="1">
        <v>315</v>
      </c>
      <c r="G6674">
        <v>99202</v>
      </c>
      <c r="H6674">
        <v>761</v>
      </c>
    </row>
    <row r="6675" spans="1:8" x14ac:dyDescent="0.25">
      <c r="A6675">
        <v>5801014</v>
      </c>
      <c r="B6675" t="s">
        <v>242</v>
      </c>
      <c r="C6675">
        <v>4880</v>
      </c>
      <c r="D6675" t="s">
        <v>68</v>
      </c>
      <c r="E6675" s="1">
        <v>470</v>
      </c>
      <c r="G6675">
        <v>99203</v>
      </c>
      <c r="H6675">
        <v>761</v>
      </c>
    </row>
    <row r="6676" spans="1:8" x14ac:dyDescent="0.25">
      <c r="A6676">
        <v>5801016</v>
      </c>
      <c r="B6676" t="s">
        <v>243</v>
      </c>
      <c r="C6676">
        <v>4880</v>
      </c>
      <c r="D6676" t="s">
        <v>68</v>
      </c>
      <c r="E6676" s="1">
        <v>542</v>
      </c>
      <c r="G6676">
        <v>99204</v>
      </c>
      <c r="H6676">
        <v>761</v>
      </c>
    </row>
    <row r="6677" spans="1:8" x14ac:dyDescent="0.25">
      <c r="A6677">
        <v>5801017</v>
      </c>
      <c r="B6677" t="s">
        <v>244</v>
      </c>
      <c r="C6677">
        <v>4880</v>
      </c>
      <c r="D6677" t="s">
        <v>68</v>
      </c>
      <c r="E6677" s="1">
        <v>823</v>
      </c>
      <c r="G6677">
        <v>99205</v>
      </c>
      <c r="H6677">
        <v>761</v>
      </c>
    </row>
    <row r="6678" spans="1:8" x14ac:dyDescent="0.25">
      <c r="A6678">
        <v>5801018</v>
      </c>
      <c r="B6678" t="s">
        <v>6220</v>
      </c>
      <c r="C6678">
        <v>4880</v>
      </c>
      <c r="D6678" t="s">
        <v>68</v>
      </c>
      <c r="E6678" s="1">
        <v>356</v>
      </c>
      <c r="G6678" t="s">
        <v>6221</v>
      </c>
      <c r="H6678">
        <v>413</v>
      </c>
    </row>
    <row r="6679" spans="1:8" x14ac:dyDescent="0.25">
      <c r="A6679">
        <v>5801023</v>
      </c>
      <c r="B6679" t="s">
        <v>6222</v>
      </c>
      <c r="C6679">
        <v>4880</v>
      </c>
      <c r="D6679" t="s">
        <v>68</v>
      </c>
      <c r="E6679" s="1">
        <v>807</v>
      </c>
      <c r="G6679">
        <v>16025</v>
      </c>
      <c r="H6679">
        <v>761</v>
      </c>
    </row>
    <row r="6680" spans="1:8" x14ac:dyDescent="0.25">
      <c r="A6680">
        <v>5801024</v>
      </c>
      <c r="B6680" t="s">
        <v>6223</v>
      </c>
      <c r="C6680">
        <v>4880</v>
      </c>
      <c r="D6680" t="s">
        <v>68</v>
      </c>
      <c r="E6680" s="1">
        <v>391</v>
      </c>
      <c r="G6680">
        <v>93923</v>
      </c>
      <c r="H6680">
        <v>921</v>
      </c>
    </row>
    <row r="6681" spans="1:8" x14ac:dyDescent="0.25">
      <c r="A6681">
        <v>5801026</v>
      </c>
      <c r="B6681" t="s">
        <v>6224</v>
      </c>
      <c r="C6681">
        <v>4880</v>
      </c>
      <c r="D6681" t="s">
        <v>68</v>
      </c>
      <c r="E6681" s="1">
        <v>256</v>
      </c>
      <c r="G6681">
        <v>93922</v>
      </c>
      <c r="H6681">
        <v>921</v>
      </c>
    </row>
    <row r="6682" spans="1:8" x14ac:dyDescent="0.25">
      <c r="A6682">
        <v>5801029</v>
      </c>
      <c r="B6682" t="s">
        <v>6225</v>
      </c>
      <c r="C6682">
        <v>4880</v>
      </c>
      <c r="D6682" t="s">
        <v>68</v>
      </c>
      <c r="E6682" s="1">
        <v>807</v>
      </c>
      <c r="G6682">
        <v>16020</v>
      </c>
      <c r="H6682">
        <v>761</v>
      </c>
    </row>
    <row r="6683" spans="1:8" x14ac:dyDescent="0.25">
      <c r="A6683">
        <v>5801032</v>
      </c>
      <c r="B6683" t="s">
        <v>6226</v>
      </c>
      <c r="C6683">
        <v>4880</v>
      </c>
      <c r="D6683" t="s">
        <v>68</v>
      </c>
      <c r="E6683" s="1">
        <v>721</v>
      </c>
      <c r="G6683">
        <v>11042</v>
      </c>
      <c r="H6683">
        <v>761</v>
      </c>
    </row>
    <row r="6684" spans="1:8" x14ac:dyDescent="0.25">
      <c r="A6684">
        <v>5801034</v>
      </c>
      <c r="B6684" t="s">
        <v>6227</v>
      </c>
      <c r="C6684">
        <v>4880</v>
      </c>
      <c r="D6684" t="s">
        <v>68</v>
      </c>
      <c r="E6684" s="1">
        <v>1440</v>
      </c>
      <c r="G6684">
        <v>11043</v>
      </c>
      <c r="H6684">
        <v>761</v>
      </c>
    </row>
    <row r="6685" spans="1:8" x14ac:dyDescent="0.25">
      <c r="A6685">
        <v>5801035</v>
      </c>
      <c r="B6685" t="s">
        <v>6228</v>
      </c>
      <c r="C6685">
        <v>4880</v>
      </c>
      <c r="D6685" t="s">
        <v>68</v>
      </c>
      <c r="E6685" s="1">
        <v>721</v>
      </c>
      <c r="G6685">
        <v>11045</v>
      </c>
      <c r="H6685">
        <v>761</v>
      </c>
    </row>
    <row r="6686" spans="1:8" x14ac:dyDescent="0.25">
      <c r="A6686">
        <v>5801036</v>
      </c>
      <c r="B6686" t="s">
        <v>6229</v>
      </c>
      <c r="C6686">
        <v>4880</v>
      </c>
      <c r="D6686" t="s">
        <v>68</v>
      </c>
      <c r="E6686" s="1">
        <v>3699</v>
      </c>
      <c r="G6686">
        <v>11044</v>
      </c>
      <c r="H6686">
        <v>761</v>
      </c>
    </row>
    <row r="6687" spans="1:8" x14ac:dyDescent="0.25">
      <c r="A6687">
        <v>5801037</v>
      </c>
      <c r="B6687" t="s">
        <v>6230</v>
      </c>
      <c r="C6687">
        <v>4880</v>
      </c>
      <c r="D6687" t="s">
        <v>68</v>
      </c>
      <c r="E6687" s="1">
        <v>1523</v>
      </c>
      <c r="G6687">
        <v>11046</v>
      </c>
      <c r="H6687">
        <v>761</v>
      </c>
    </row>
    <row r="6688" spans="1:8" x14ac:dyDescent="0.25">
      <c r="A6688">
        <v>5801038</v>
      </c>
      <c r="B6688" t="s">
        <v>6231</v>
      </c>
      <c r="C6688">
        <v>4880</v>
      </c>
      <c r="D6688" t="s">
        <v>68</v>
      </c>
      <c r="E6688" s="1">
        <v>340</v>
      </c>
      <c r="G6688">
        <v>29705</v>
      </c>
      <c r="H6688">
        <v>761</v>
      </c>
    </row>
    <row r="6689" spans="1:8" x14ac:dyDescent="0.25">
      <c r="A6689">
        <v>5801039</v>
      </c>
      <c r="B6689" t="s">
        <v>6232</v>
      </c>
      <c r="C6689">
        <v>4880</v>
      </c>
      <c r="D6689" t="s">
        <v>68</v>
      </c>
      <c r="E6689" s="1">
        <v>4738</v>
      </c>
      <c r="G6689">
        <v>11047</v>
      </c>
      <c r="H6689">
        <v>761</v>
      </c>
    </row>
    <row r="6690" spans="1:8" x14ac:dyDescent="0.25">
      <c r="A6690">
        <v>5801042</v>
      </c>
      <c r="B6690" t="s">
        <v>6233</v>
      </c>
      <c r="C6690">
        <v>4880</v>
      </c>
      <c r="D6690" t="s">
        <v>68</v>
      </c>
      <c r="E6690" s="1">
        <v>442</v>
      </c>
      <c r="G6690">
        <v>11100</v>
      </c>
      <c r="H6690">
        <v>761</v>
      </c>
    </row>
    <row r="6691" spans="1:8" x14ac:dyDescent="0.25">
      <c r="A6691">
        <v>5801044</v>
      </c>
      <c r="B6691" t="s">
        <v>6234</v>
      </c>
      <c r="C6691">
        <v>4880</v>
      </c>
      <c r="D6691" t="s">
        <v>68</v>
      </c>
      <c r="E6691" s="1">
        <v>292</v>
      </c>
      <c r="G6691">
        <v>11101</v>
      </c>
      <c r="H6691">
        <v>761</v>
      </c>
    </row>
    <row r="6692" spans="1:8" x14ac:dyDescent="0.25">
      <c r="A6692">
        <v>5801046</v>
      </c>
      <c r="B6692" t="s">
        <v>6235</v>
      </c>
      <c r="C6692">
        <v>4880</v>
      </c>
      <c r="D6692" t="s">
        <v>68</v>
      </c>
      <c r="E6692" s="1">
        <v>443</v>
      </c>
      <c r="G6692">
        <v>11055</v>
      </c>
      <c r="H6692">
        <v>761</v>
      </c>
    </row>
    <row r="6693" spans="1:8" x14ac:dyDescent="0.25">
      <c r="A6693">
        <v>5801051</v>
      </c>
      <c r="B6693" t="s">
        <v>6236</v>
      </c>
      <c r="C6693">
        <v>4880</v>
      </c>
      <c r="D6693" t="s">
        <v>68</v>
      </c>
      <c r="E6693" s="1">
        <v>2546</v>
      </c>
      <c r="G6693">
        <v>11623</v>
      </c>
      <c r="H6693">
        <v>761</v>
      </c>
    </row>
    <row r="6694" spans="1:8" x14ac:dyDescent="0.25">
      <c r="A6694">
        <v>5801053</v>
      </c>
      <c r="B6694" t="s">
        <v>6237</v>
      </c>
      <c r="C6694">
        <v>4880</v>
      </c>
      <c r="D6694" t="s">
        <v>68</v>
      </c>
      <c r="E6694" s="1">
        <v>2657</v>
      </c>
      <c r="G6694">
        <v>11603</v>
      </c>
      <c r="H6694">
        <v>761</v>
      </c>
    </row>
    <row r="6695" spans="1:8" x14ac:dyDescent="0.25">
      <c r="A6695">
        <v>5801056</v>
      </c>
      <c r="B6695" t="s">
        <v>6238</v>
      </c>
      <c r="C6695">
        <v>4880</v>
      </c>
      <c r="D6695" t="s">
        <v>68</v>
      </c>
      <c r="E6695" s="1">
        <v>178</v>
      </c>
      <c r="G6695">
        <v>11719</v>
      </c>
      <c r="H6695">
        <v>761</v>
      </c>
    </row>
    <row r="6696" spans="1:8" x14ac:dyDescent="0.25">
      <c r="A6696">
        <v>5801057</v>
      </c>
      <c r="B6696" t="s">
        <v>6239</v>
      </c>
      <c r="C6696">
        <v>4880</v>
      </c>
      <c r="D6696" t="s">
        <v>68</v>
      </c>
      <c r="E6696" s="1">
        <v>5214</v>
      </c>
      <c r="G6696">
        <v>11426</v>
      </c>
      <c r="H6696">
        <v>761</v>
      </c>
    </row>
    <row r="6697" spans="1:8" x14ac:dyDescent="0.25">
      <c r="A6697">
        <v>5801058</v>
      </c>
      <c r="B6697" t="s">
        <v>6240</v>
      </c>
      <c r="C6697">
        <v>4880</v>
      </c>
      <c r="D6697" t="s">
        <v>68</v>
      </c>
      <c r="E6697" s="1">
        <v>163</v>
      </c>
      <c r="G6697">
        <v>11720</v>
      </c>
      <c r="H6697">
        <v>761</v>
      </c>
    </row>
    <row r="6698" spans="1:8" x14ac:dyDescent="0.25">
      <c r="A6698">
        <v>5801060</v>
      </c>
      <c r="B6698" t="s">
        <v>6241</v>
      </c>
      <c r="C6698">
        <v>4880</v>
      </c>
      <c r="D6698" t="s">
        <v>68</v>
      </c>
      <c r="E6698" s="1">
        <v>163</v>
      </c>
      <c r="G6698">
        <v>11721</v>
      </c>
      <c r="H6698">
        <v>761</v>
      </c>
    </row>
    <row r="6699" spans="1:8" x14ac:dyDescent="0.25">
      <c r="A6699">
        <v>5801062</v>
      </c>
      <c r="B6699" t="s">
        <v>6242</v>
      </c>
      <c r="C6699">
        <v>4880</v>
      </c>
      <c r="D6699" t="s">
        <v>68</v>
      </c>
      <c r="E6699" s="1">
        <v>409</v>
      </c>
      <c r="G6699">
        <v>11730</v>
      </c>
      <c r="H6699">
        <v>761</v>
      </c>
    </row>
    <row r="6700" spans="1:8" x14ac:dyDescent="0.25">
      <c r="A6700">
        <v>5801063</v>
      </c>
      <c r="B6700" t="s">
        <v>6243</v>
      </c>
      <c r="C6700">
        <v>4880</v>
      </c>
      <c r="D6700" t="s">
        <v>68</v>
      </c>
      <c r="E6700" s="1">
        <v>746</v>
      </c>
      <c r="G6700">
        <v>11750</v>
      </c>
      <c r="H6700">
        <v>761</v>
      </c>
    </row>
    <row r="6701" spans="1:8" x14ac:dyDescent="0.25">
      <c r="A6701">
        <v>5801064</v>
      </c>
      <c r="B6701" t="s">
        <v>6244</v>
      </c>
      <c r="C6701">
        <v>4880</v>
      </c>
      <c r="D6701" t="s">
        <v>68</v>
      </c>
      <c r="E6701" s="1">
        <v>180</v>
      </c>
      <c r="G6701">
        <v>11732</v>
      </c>
      <c r="H6701">
        <v>761</v>
      </c>
    </row>
    <row r="6702" spans="1:8" x14ac:dyDescent="0.25">
      <c r="A6702">
        <v>5801066</v>
      </c>
      <c r="B6702" t="s">
        <v>6245</v>
      </c>
      <c r="C6702">
        <v>4880</v>
      </c>
      <c r="D6702" t="s">
        <v>68</v>
      </c>
      <c r="E6702" s="1">
        <v>221</v>
      </c>
      <c r="G6702">
        <v>11740</v>
      </c>
      <c r="H6702">
        <v>761</v>
      </c>
    </row>
    <row r="6703" spans="1:8" x14ac:dyDescent="0.25">
      <c r="A6703">
        <v>5801067</v>
      </c>
      <c r="B6703" t="s">
        <v>6246</v>
      </c>
      <c r="C6703">
        <v>4880</v>
      </c>
      <c r="D6703" t="s">
        <v>68</v>
      </c>
      <c r="E6703" s="1">
        <v>1291</v>
      </c>
      <c r="G6703">
        <v>29445</v>
      </c>
      <c r="H6703">
        <v>761</v>
      </c>
    </row>
    <row r="6704" spans="1:8" x14ac:dyDescent="0.25">
      <c r="A6704">
        <v>5801069</v>
      </c>
      <c r="B6704" t="s">
        <v>6247</v>
      </c>
      <c r="C6704">
        <v>4880</v>
      </c>
      <c r="D6704" t="s">
        <v>68</v>
      </c>
      <c r="E6704" s="1">
        <v>333</v>
      </c>
      <c r="G6704">
        <v>29581</v>
      </c>
      <c r="H6704">
        <v>761</v>
      </c>
    </row>
    <row r="6705" spans="1:8" x14ac:dyDescent="0.25">
      <c r="A6705">
        <v>5801070</v>
      </c>
      <c r="B6705" t="s">
        <v>6248</v>
      </c>
      <c r="C6705">
        <v>4880</v>
      </c>
      <c r="D6705" t="s">
        <v>68</v>
      </c>
      <c r="E6705" s="1">
        <v>443</v>
      </c>
      <c r="G6705">
        <v>17250</v>
      </c>
      <c r="H6705">
        <v>761</v>
      </c>
    </row>
    <row r="6706" spans="1:8" x14ac:dyDescent="0.25">
      <c r="A6706">
        <v>5801071</v>
      </c>
      <c r="B6706" t="s">
        <v>6249</v>
      </c>
      <c r="C6706">
        <v>4880</v>
      </c>
      <c r="D6706" t="s">
        <v>68</v>
      </c>
      <c r="E6706" s="1">
        <v>667</v>
      </c>
      <c r="G6706">
        <v>29581</v>
      </c>
      <c r="H6706">
        <v>761</v>
      </c>
    </row>
    <row r="6707" spans="1:8" x14ac:dyDescent="0.25">
      <c r="A6707">
        <v>5801072</v>
      </c>
      <c r="B6707" t="s">
        <v>6250</v>
      </c>
      <c r="C6707">
        <v>4880</v>
      </c>
      <c r="D6707" t="s">
        <v>68</v>
      </c>
      <c r="E6707" s="1">
        <v>266</v>
      </c>
      <c r="G6707">
        <v>29580</v>
      </c>
      <c r="H6707">
        <v>761</v>
      </c>
    </row>
    <row r="6708" spans="1:8" x14ac:dyDescent="0.25">
      <c r="A6708">
        <v>5801075</v>
      </c>
      <c r="B6708" t="s">
        <v>6251</v>
      </c>
      <c r="C6708">
        <v>4880</v>
      </c>
      <c r="D6708" t="s">
        <v>68</v>
      </c>
      <c r="E6708" s="1">
        <v>533</v>
      </c>
      <c r="G6708">
        <v>29580</v>
      </c>
      <c r="H6708">
        <v>761</v>
      </c>
    </row>
    <row r="6709" spans="1:8" x14ac:dyDescent="0.25">
      <c r="A6709">
        <v>5801079</v>
      </c>
      <c r="B6709" t="s">
        <v>6252</v>
      </c>
      <c r="C6709">
        <v>4880</v>
      </c>
      <c r="D6709" t="s">
        <v>68</v>
      </c>
      <c r="E6709" s="1">
        <v>6224</v>
      </c>
      <c r="G6709">
        <v>15220</v>
      </c>
      <c r="H6709">
        <v>761</v>
      </c>
    </row>
    <row r="6710" spans="1:8" x14ac:dyDescent="0.25">
      <c r="A6710">
        <v>5801082</v>
      </c>
      <c r="B6710" t="s">
        <v>6253</v>
      </c>
      <c r="C6710">
        <v>4880</v>
      </c>
      <c r="D6710" t="s">
        <v>68</v>
      </c>
      <c r="E6710" s="1">
        <v>405</v>
      </c>
      <c r="G6710">
        <v>10060</v>
      </c>
      <c r="H6710">
        <v>761</v>
      </c>
    </row>
    <row r="6711" spans="1:8" x14ac:dyDescent="0.25">
      <c r="A6711">
        <v>5801084</v>
      </c>
      <c r="B6711" t="s">
        <v>6254</v>
      </c>
      <c r="C6711">
        <v>4880</v>
      </c>
      <c r="D6711" t="s">
        <v>68</v>
      </c>
      <c r="E6711" s="1">
        <v>442</v>
      </c>
      <c r="G6711">
        <v>10061</v>
      </c>
      <c r="H6711">
        <v>761</v>
      </c>
    </row>
    <row r="6712" spans="1:8" x14ac:dyDescent="0.25">
      <c r="A6712">
        <v>5801086</v>
      </c>
      <c r="B6712" t="s">
        <v>6255</v>
      </c>
      <c r="C6712">
        <v>4880</v>
      </c>
      <c r="D6712" t="s">
        <v>68</v>
      </c>
      <c r="E6712" s="1">
        <v>1916</v>
      </c>
      <c r="G6712">
        <v>10140</v>
      </c>
      <c r="H6712">
        <v>761</v>
      </c>
    </row>
    <row r="6713" spans="1:8" x14ac:dyDescent="0.25">
      <c r="A6713">
        <v>5801088</v>
      </c>
      <c r="B6713" t="s">
        <v>6256</v>
      </c>
      <c r="C6713">
        <v>4880</v>
      </c>
      <c r="D6713" t="s">
        <v>68</v>
      </c>
      <c r="E6713" s="1">
        <v>263</v>
      </c>
      <c r="G6713">
        <v>41800</v>
      </c>
      <c r="H6713">
        <v>761</v>
      </c>
    </row>
    <row r="6714" spans="1:8" x14ac:dyDescent="0.25">
      <c r="A6714">
        <v>5801090</v>
      </c>
      <c r="B6714" t="s">
        <v>6257</v>
      </c>
      <c r="C6714">
        <v>4880</v>
      </c>
      <c r="D6714" t="s">
        <v>68</v>
      </c>
      <c r="E6714" s="1">
        <v>493</v>
      </c>
      <c r="G6714">
        <v>97605</v>
      </c>
      <c r="H6714">
        <v>761</v>
      </c>
    </row>
    <row r="6715" spans="1:8" x14ac:dyDescent="0.25">
      <c r="A6715">
        <v>5801095</v>
      </c>
      <c r="B6715" t="s">
        <v>6258</v>
      </c>
      <c r="C6715">
        <v>4880</v>
      </c>
      <c r="D6715" t="s">
        <v>68</v>
      </c>
      <c r="E6715" s="1">
        <v>860</v>
      </c>
      <c r="G6715">
        <v>97606</v>
      </c>
      <c r="H6715">
        <v>761</v>
      </c>
    </row>
    <row r="6716" spans="1:8" x14ac:dyDescent="0.25">
      <c r="A6716">
        <v>5801257</v>
      </c>
      <c r="B6716" t="s">
        <v>6259</v>
      </c>
      <c r="C6716">
        <v>4880</v>
      </c>
      <c r="D6716" t="s">
        <v>68</v>
      </c>
      <c r="E6716" s="1">
        <v>23</v>
      </c>
      <c r="H6716">
        <v>623</v>
      </c>
    </row>
    <row r="6717" spans="1:8" x14ac:dyDescent="0.25">
      <c r="A6717">
        <v>5802001</v>
      </c>
      <c r="B6717" t="s">
        <v>6260</v>
      </c>
      <c r="C6717">
        <v>4880</v>
      </c>
      <c r="D6717" t="s">
        <v>68</v>
      </c>
      <c r="E6717" s="1">
        <v>267</v>
      </c>
      <c r="G6717" t="s">
        <v>6261</v>
      </c>
      <c r="H6717">
        <v>413</v>
      </c>
    </row>
    <row r="6718" spans="1:8" x14ac:dyDescent="0.25">
      <c r="A6718">
        <v>5802002</v>
      </c>
      <c r="B6718" t="s">
        <v>6262</v>
      </c>
      <c r="C6718">
        <v>4880</v>
      </c>
      <c r="D6718" t="s">
        <v>68</v>
      </c>
      <c r="E6718" s="1">
        <v>267</v>
      </c>
      <c r="G6718" t="s">
        <v>6263</v>
      </c>
      <c r="H6718">
        <v>413</v>
      </c>
    </row>
    <row r="6719" spans="1:8" x14ac:dyDescent="0.25">
      <c r="A6719">
        <v>5802003</v>
      </c>
      <c r="B6719" t="s">
        <v>6264</v>
      </c>
      <c r="C6719">
        <v>4880</v>
      </c>
      <c r="D6719" t="s">
        <v>68</v>
      </c>
      <c r="E6719" s="1">
        <v>610</v>
      </c>
      <c r="H6719">
        <v>272</v>
      </c>
    </row>
    <row r="6720" spans="1:8" x14ac:dyDescent="0.25">
      <c r="A6720">
        <v>5802004</v>
      </c>
      <c r="B6720" t="s">
        <v>6265</v>
      </c>
      <c r="C6720">
        <v>4880</v>
      </c>
      <c r="D6720" t="s">
        <v>68</v>
      </c>
      <c r="E6720" s="1">
        <v>18</v>
      </c>
      <c r="H6720">
        <v>623</v>
      </c>
    </row>
    <row r="6721" spans="1:8" x14ac:dyDescent="0.25">
      <c r="A6721">
        <v>5802005</v>
      </c>
      <c r="B6721" t="s">
        <v>6266</v>
      </c>
      <c r="C6721">
        <v>4880</v>
      </c>
      <c r="D6721" t="s">
        <v>68</v>
      </c>
      <c r="E6721" s="1">
        <v>18</v>
      </c>
      <c r="H6721">
        <v>623</v>
      </c>
    </row>
    <row r="6722" spans="1:8" x14ac:dyDescent="0.25">
      <c r="A6722">
        <v>5802006</v>
      </c>
      <c r="B6722" t="s">
        <v>6267</v>
      </c>
      <c r="C6722">
        <v>4880</v>
      </c>
      <c r="D6722" t="s">
        <v>68</v>
      </c>
      <c r="E6722" s="1">
        <v>18</v>
      </c>
      <c r="H6722">
        <v>623</v>
      </c>
    </row>
    <row r="6723" spans="1:8" x14ac:dyDescent="0.25">
      <c r="A6723">
        <v>5802007</v>
      </c>
      <c r="B6723" t="s">
        <v>6268</v>
      </c>
      <c r="C6723">
        <v>4880</v>
      </c>
      <c r="D6723" t="s">
        <v>68</v>
      </c>
      <c r="E6723" s="1">
        <v>28</v>
      </c>
      <c r="H6723">
        <v>623</v>
      </c>
    </row>
    <row r="6724" spans="1:8" x14ac:dyDescent="0.25">
      <c r="A6724">
        <v>5802013</v>
      </c>
      <c r="B6724" t="s">
        <v>6269</v>
      </c>
      <c r="C6724">
        <v>4880</v>
      </c>
      <c r="D6724" t="s">
        <v>68</v>
      </c>
      <c r="E6724" s="1">
        <v>91</v>
      </c>
      <c r="H6724">
        <v>623</v>
      </c>
    </row>
    <row r="6725" spans="1:8" x14ac:dyDescent="0.25">
      <c r="A6725">
        <v>5802014</v>
      </c>
      <c r="B6725" t="s">
        <v>6270</v>
      </c>
      <c r="C6725">
        <v>4880</v>
      </c>
      <c r="D6725" t="s">
        <v>68</v>
      </c>
      <c r="E6725" s="1">
        <v>32</v>
      </c>
      <c r="H6725">
        <v>272</v>
      </c>
    </row>
    <row r="6726" spans="1:8" x14ac:dyDescent="0.25">
      <c r="A6726">
        <v>5802020</v>
      </c>
      <c r="B6726" t="s">
        <v>6271</v>
      </c>
      <c r="C6726">
        <v>4880</v>
      </c>
      <c r="D6726" t="s">
        <v>68</v>
      </c>
      <c r="E6726" s="1">
        <v>22</v>
      </c>
      <c r="H6726">
        <v>272</v>
      </c>
    </row>
    <row r="6727" spans="1:8" x14ac:dyDescent="0.25">
      <c r="A6727">
        <v>5802024</v>
      </c>
      <c r="B6727" t="s">
        <v>6272</v>
      </c>
      <c r="C6727">
        <v>4880</v>
      </c>
      <c r="D6727" t="s">
        <v>68</v>
      </c>
      <c r="E6727" s="1">
        <v>2253</v>
      </c>
      <c r="G6727">
        <v>15271</v>
      </c>
      <c r="H6727">
        <v>761</v>
      </c>
    </row>
    <row r="6728" spans="1:8" x14ac:dyDescent="0.25">
      <c r="A6728">
        <v>5802026</v>
      </c>
      <c r="B6728" t="s">
        <v>6273</v>
      </c>
      <c r="C6728">
        <v>4880</v>
      </c>
      <c r="D6728" t="s">
        <v>68</v>
      </c>
      <c r="E6728" s="1">
        <v>382</v>
      </c>
      <c r="G6728">
        <v>15272</v>
      </c>
      <c r="H6728">
        <v>761</v>
      </c>
    </row>
    <row r="6729" spans="1:8" x14ac:dyDescent="0.25">
      <c r="A6729">
        <v>5802028</v>
      </c>
      <c r="B6729" t="s">
        <v>6274</v>
      </c>
      <c r="C6729">
        <v>4880</v>
      </c>
      <c r="D6729" t="s">
        <v>68</v>
      </c>
      <c r="E6729" s="1">
        <v>3852</v>
      </c>
      <c r="G6729">
        <v>15273</v>
      </c>
      <c r="H6729">
        <v>761</v>
      </c>
    </row>
    <row r="6730" spans="1:8" x14ac:dyDescent="0.25">
      <c r="A6730">
        <v>5802030</v>
      </c>
      <c r="B6730" t="s">
        <v>6275</v>
      </c>
      <c r="C6730">
        <v>4880</v>
      </c>
      <c r="D6730" t="s">
        <v>68</v>
      </c>
      <c r="E6730" s="1">
        <v>1038</v>
      </c>
      <c r="G6730">
        <v>15274</v>
      </c>
      <c r="H6730">
        <v>761</v>
      </c>
    </row>
    <row r="6731" spans="1:8" x14ac:dyDescent="0.25">
      <c r="A6731">
        <v>5802032</v>
      </c>
      <c r="B6731" t="s">
        <v>6276</v>
      </c>
      <c r="C6731">
        <v>4880</v>
      </c>
      <c r="D6731" t="s">
        <v>68</v>
      </c>
      <c r="E6731" s="1">
        <v>2253</v>
      </c>
      <c r="G6731">
        <v>15275</v>
      </c>
      <c r="H6731">
        <v>761</v>
      </c>
    </row>
    <row r="6732" spans="1:8" x14ac:dyDescent="0.25">
      <c r="A6732">
        <v>5802034</v>
      </c>
      <c r="B6732" t="s">
        <v>6277</v>
      </c>
      <c r="C6732">
        <v>4880</v>
      </c>
      <c r="D6732" t="s">
        <v>68</v>
      </c>
      <c r="E6732" s="1">
        <v>382</v>
      </c>
      <c r="G6732">
        <v>15276</v>
      </c>
      <c r="H6732">
        <v>761</v>
      </c>
    </row>
    <row r="6733" spans="1:8" x14ac:dyDescent="0.25">
      <c r="A6733">
        <v>5802036</v>
      </c>
      <c r="B6733" t="s">
        <v>6278</v>
      </c>
      <c r="C6733">
        <v>4880</v>
      </c>
      <c r="D6733" t="s">
        <v>68</v>
      </c>
      <c r="E6733" s="1">
        <v>3167</v>
      </c>
      <c r="G6733">
        <v>15277</v>
      </c>
      <c r="H6733">
        <v>761</v>
      </c>
    </row>
    <row r="6734" spans="1:8" x14ac:dyDescent="0.25">
      <c r="A6734">
        <v>5802038</v>
      </c>
      <c r="B6734" t="s">
        <v>6279</v>
      </c>
      <c r="C6734">
        <v>4880</v>
      </c>
      <c r="D6734" t="s">
        <v>68</v>
      </c>
      <c r="E6734" s="1">
        <v>1038</v>
      </c>
      <c r="G6734">
        <v>15278</v>
      </c>
      <c r="H6734">
        <v>761</v>
      </c>
    </row>
    <row r="6735" spans="1:8" x14ac:dyDescent="0.25">
      <c r="A6735">
        <v>5802042</v>
      </c>
      <c r="B6735" t="s">
        <v>6280</v>
      </c>
      <c r="C6735">
        <v>4880</v>
      </c>
      <c r="D6735" t="s">
        <v>68</v>
      </c>
      <c r="E6735" s="1">
        <v>459</v>
      </c>
      <c r="G6735">
        <v>13122</v>
      </c>
      <c r="H6735">
        <v>761</v>
      </c>
    </row>
    <row r="6736" spans="1:8" x14ac:dyDescent="0.25">
      <c r="A6736">
        <v>5802043</v>
      </c>
      <c r="B6736" t="s">
        <v>6281</v>
      </c>
      <c r="C6736">
        <v>4880</v>
      </c>
      <c r="D6736" t="s">
        <v>68</v>
      </c>
      <c r="E6736" s="1">
        <v>650</v>
      </c>
      <c r="G6736">
        <v>13131</v>
      </c>
      <c r="H6736">
        <v>761</v>
      </c>
    </row>
    <row r="6737" spans="1:8" x14ac:dyDescent="0.25">
      <c r="A6737">
        <v>5802046</v>
      </c>
      <c r="B6737" t="s">
        <v>6282</v>
      </c>
      <c r="C6737">
        <v>4880</v>
      </c>
      <c r="D6737" t="s">
        <v>68</v>
      </c>
      <c r="E6737" s="1">
        <v>689</v>
      </c>
      <c r="G6737">
        <v>12020</v>
      </c>
      <c r="H6737">
        <v>761</v>
      </c>
    </row>
    <row r="6738" spans="1:8" x14ac:dyDescent="0.25">
      <c r="A6738">
        <v>5802048</v>
      </c>
      <c r="B6738" t="s">
        <v>6283</v>
      </c>
      <c r="C6738">
        <v>4880</v>
      </c>
      <c r="D6738" t="s">
        <v>68</v>
      </c>
      <c r="E6738" s="1">
        <v>281</v>
      </c>
      <c r="G6738">
        <v>11306</v>
      </c>
      <c r="H6738">
        <v>761</v>
      </c>
    </row>
    <row r="6739" spans="1:8" x14ac:dyDescent="0.25">
      <c r="A6739">
        <v>5802055</v>
      </c>
      <c r="B6739" t="s">
        <v>6284</v>
      </c>
      <c r="C6739">
        <v>4880</v>
      </c>
      <c r="D6739" t="s">
        <v>68</v>
      </c>
      <c r="E6739" s="1">
        <v>3888</v>
      </c>
      <c r="G6739">
        <v>11406</v>
      </c>
      <c r="H6739">
        <v>761</v>
      </c>
    </row>
    <row r="6740" spans="1:8" x14ac:dyDescent="0.25">
      <c r="A6740">
        <v>5802056</v>
      </c>
      <c r="B6740" t="s">
        <v>6285</v>
      </c>
      <c r="C6740">
        <v>4880</v>
      </c>
      <c r="D6740" t="s">
        <v>68</v>
      </c>
      <c r="E6740" s="1">
        <v>2658</v>
      </c>
      <c r="G6740">
        <v>11604</v>
      </c>
      <c r="H6740">
        <v>761</v>
      </c>
    </row>
    <row r="6741" spans="1:8" x14ac:dyDescent="0.25">
      <c r="A6741">
        <v>5802058</v>
      </c>
      <c r="B6741" t="s">
        <v>6286</v>
      </c>
      <c r="C6741">
        <v>4880</v>
      </c>
      <c r="D6741" t="s">
        <v>68</v>
      </c>
      <c r="E6741" s="1">
        <v>442</v>
      </c>
      <c r="G6741">
        <v>10160</v>
      </c>
      <c r="H6741">
        <v>761</v>
      </c>
    </row>
    <row r="6742" spans="1:8" x14ac:dyDescent="0.25">
      <c r="A6742">
        <v>5802061</v>
      </c>
      <c r="B6742" t="s">
        <v>6287</v>
      </c>
      <c r="C6742">
        <v>4880</v>
      </c>
      <c r="D6742" t="s">
        <v>68</v>
      </c>
      <c r="E6742" s="1">
        <v>2539</v>
      </c>
      <c r="G6742">
        <v>11442</v>
      </c>
      <c r="H6742">
        <v>761</v>
      </c>
    </row>
    <row r="6743" spans="1:8" x14ac:dyDescent="0.25">
      <c r="A6743">
        <v>5802070</v>
      </c>
      <c r="B6743" t="s">
        <v>6288</v>
      </c>
      <c r="C6743">
        <v>4880</v>
      </c>
      <c r="D6743" t="s">
        <v>68</v>
      </c>
      <c r="E6743" s="1">
        <v>25</v>
      </c>
      <c r="H6743">
        <v>272</v>
      </c>
    </row>
    <row r="6744" spans="1:8" x14ac:dyDescent="0.25">
      <c r="A6744">
        <v>5802071</v>
      </c>
      <c r="B6744" t="s">
        <v>6289</v>
      </c>
      <c r="C6744">
        <v>4880</v>
      </c>
      <c r="D6744" t="s">
        <v>68</v>
      </c>
      <c r="E6744" s="1">
        <v>38</v>
      </c>
      <c r="H6744">
        <v>623</v>
      </c>
    </row>
    <row r="6745" spans="1:8" x14ac:dyDescent="0.25">
      <c r="A6745">
        <v>5802073</v>
      </c>
      <c r="B6745" t="s">
        <v>6290</v>
      </c>
      <c r="C6745">
        <v>4880</v>
      </c>
      <c r="D6745" t="s">
        <v>68</v>
      </c>
      <c r="E6745" s="1">
        <v>816</v>
      </c>
      <c r="G6745">
        <v>97610</v>
      </c>
      <c r="H6745">
        <v>761</v>
      </c>
    </row>
    <row r="6746" spans="1:8" x14ac:dyDescent="0.25">
      <c r="A6746">
        <v>5802074</v>
      </c>
      <c r="B6746" t="s">
        <v>6291</v>
      </c>
      <c r="C6746">
        <v>4880</v>
      </c>
      <c r="D6746" t="s">
        <v>68</v>
      </c>
      <c r="E6746" s="1">
        <v>2543</v>
      </c>
      <c r="G6746">
        <v>14040</v>
      </c>
      <c r="H6746">
        <v>761</v>
      </c>
    </row>
    <row r="6747" spans="1:8" x14ac:dyDescent="0.25">
      <c r="A6747">
        <v>5802075</v>
      </c>
      <c r="B6747" t="s">
        <v>6292</v>
      </c>
      <c r="C6747">
        <v>4880</v>
      </c>
      <c r="D6747" t="s">
        <v>68</v>
      </c>
      <c r="E6747" s="1">
        <v>1038</v>
      </c>
      <c r="G6747" t="s">
        <v>6293</v>
      </c>
      <c r="H6747">
        <v>761</v>
      </c>
    </row>
    <row r="6748" spans="1:8" x14ac:dyDescent="0.25">
      <c r="A6748">
        <v>5802077</v>
      </c>
      <c r="B6748" t="s">
        <v>6294</v>
      </c>
      <c r="C6748">
        <v>4880</v>
      </c>
      <c r="D6748" t="s">
        <v>68</v>
      </c>
      <c r="E6748" s="1">
        <v>382</v>
      </c>
      <c r="G6748" t="s">
        <v>6295</v>
      </c>
      <c r="H6748">
        <v>761</v>
      </c>
    </row>
    <row r="6749" spans="1:8" x14ac:dyDescent="0.25">
      <c r="A6749">
        <v>5802079</v>
      </c>
      <c r="B6749" t="s">
        <v>6296</v>
      </c>
      <c r="C6749">
        <v>4880</v>
      </c>
      <c r="D6749" t="s">
        <v>68</v>
      </c>
      <c r="E6749" s="1">
        <v>3713</v>
      </c>
      <c r="G6749" t="s">
        <v>6297</v>
      </c>
      <c r="H6749">
        <v>761</v>
      </c>
    </row>
    <row r="6750" spans="1:8" x14ac:dyDescent="0.25">
      <c r="A6750">
        <v>5802081</v>
      </c>
      <c r="B6750" t="s">
        <v>6298</v>
      </c>
      <c r="C6750">
        <v>4880</v>
      </c>
      <c r="D6750" t="s">
        <v>68</v>
      </c>
      <c r="E6750" s="1">
        <v>1038</v>
      </c>
      <c r="G6750" t="s">
        <v>6299</v>
      </c>
      <c r="H6750">
        <v>761</v>
      </c>
    </row>
    <row r="6751" spans="1:8" x14ac:dyDescent="0.25">
      <c r="A6751">
        <v>5802083</v>
      </c>
      <c r="B6751" t="s">
        <v>6300</v>
      </c>
      <c r="C6751">
        <v>4880</v>
      </c>
      <c r="D6751" t="s">
        <v>68</v>
      </c>
      <c r="E6751" s="1">
        <v>2253</v>
      </c>
      <c r="G6751" t="s">
        <v>6301</v>
      </c>
      <c r="H6751">
        <v>761</v>
      </c>
    </row>
    <row r="6752" spans="1:8" x14ac:dyDescent="0.25">
      <c r="A6752">
        <v>5802085</v>
      </c>
      <c r="B6752" t="s">
        <v>6302</v>
      </c>
      <c r="C6752">
        <v>4880</v>
      </c>
      <c r="D6752" t="s">
        <v>68</v>
      </c>
      <c r="E6752" s="1">
        <v>382</v>
      </c>
      <c r="G6752" t="s">
        <v>6303</v>
      </c>
      <c r="H6752">
        <v>761</v>
      </c>
    </row>
    <row r="6753" spans="1:8" x14ac:dyDescent="0.25">
      <c r="A6753">
        <v>5802087</v>
      </c>
      <c r="B6753" t="s">
        <v>6304</v>
      </c>
      <c r="C6753">
        <v>4880</v>
      </c>
      <c r="D6753" t="s">
        <v>68</v>
      </c>
      <c r="E6753" s="1">
        <v>2954</v>
      </c>
      <c r="G6753" t="s">
        <v>6305</v>
      </c>
      <c r="H6753">
        <v>761</v>
      </c>
    </row>
    <row r="6754" spans="1:8" x14ac:dyDescent="0.25">
      <c r="A6754">
        <v>5802089</v>
      </c>
      <c r="B6754" t="s">
        <v>6306</v>
      </c>
      <c r="C6754">
        <v>4880</v>
      </c>
      <c r="D6754" t="s">
        <v>68</v>
      </c>
      <c r="E6754" s="1">
        <v>1038</v>
      </c>
      <c r="G6754" t="s">
        <v>6307</v>
      </c>
      <c r="H6754">
        <v>761</v>
      </c>
    </row>
    <row r="6755" spans="1:8" x14ac:dyDescent="0.25">
      <c r="A6755">
        <v>5802090</v>
      </c>
      <c r="B6755" t="s">
        <v>6308</v>
      </c>
      <c r="C6755">
        <v>4880</v>
      </c>
      <c r="D6755" t="s">
        <v>68</v>
      </c>
      <c r="E6755" s="1">
        <v>1423</v>
      </c>
      <c r="G6755">
        <v>11601</v>
      </c>
      <c r="H6755">
        <v>761</v>
      </c>
    </row>
    <row r="6756" spans="1:8" x14ac:dyDescent="0.25">
      <c r="A6756">
        <v>5802099</v>
      </c>
      <c r="B6756" t="s">
        <v>6309</v>
      </c>
      <c r="C6756">
        <v>4880</v>
      </c>
      <c r="D6756" t="s">
        <v>68</v>
      </c>
      <c r="E6756" s="1">
        <v>2466</v>
      </c>
      <c r="G6756">
        <v>11420</v>
      </c>
      <c r="H6756">
        <v>761</v>
      </c>
    </row>
    <row r="6757" spans="1:8" x14ac:dyDescent="0.25">
      <c r="A6757">
        <v>5802100</v>
      </c>
      <c r="B6757" t="s">
        <v>6310</v>
      </c>
      <c r="C6757">
        <v>4880</v>
      </c>
      <c r="D6757" t="s">
        <v>68</v>
      </c>
      <c r="E6757" s="1">
        <v>2473</v>
      </c>
      <c r="G6757">
        <v>11421</v>
      </c>
      <c r="H6757">
        <v>761</v>
      </c>
    </row>
    <row r="6758" spans="1:8" x14ac:dyDescent="0.25">
      <c r="A6758">
        <v>5802102</v>
      </c>
      <c r="B6758" t="s">
        <v>6311</v>
      </c>
      <c r="C6758">
        <v>4880</v>
      </c>
      <c r="D6758" t="s">
        <v>68</v>
      </c>
      <c r="E6758" s="1">
        <v>2425</v>
      </c>
      <c r="G6758">
        <v>11422</v>
      </c>
      <c r="H6758">
        <v>761</v>
      </c>
    </row>
    <row r="6759" spans="1:8" x14ac:dyDescent="0.25">
      <c r="A6759">
        <v>5802103</v>
      </c>
      <c r="B6759" t="s">
        <v>6312</v>
      </c>
      <c r="C6759">
        <v>4880</v>
      </c>
      <c r="D6759" t="s">
        <v>68</v>
      </c>
      <c r="E6759" s="1">
        <v>5438</v>
      </c>
      <c r="H6759">
        <v>250</v>
      </c>
    </row>
    <row r="6760" spans="1:8" x14ac:dyDescent="0.25">
      <c r="A6760">
        <v>5802104</v>
      </c>
      <c r="B6760" t="s">
        <v>6313</v>
      </c>
      <c r="C6760">
        <v>4880</v>
      </c>
      <c r="D6760" t="s">
        <v>68</v>
      </c>
      <c r="E6760" s="1">
        <v>2997</v>
      </c>
      <c r="G6760">
        <v>11423</v>
      </c>
      <c r="H6760">
        <v>761</v>
      </c>
    </row>
    <row r="6761" spans="1:8" x14ac:dyDescent="0.25">
      <c r="A6761">
        <v>5802107</v>
      </c>
      <c r="B6761" t="s">
        <v>6314</v>
      </c>
      <c r="C6761">
        <v>4880</v>
      </c>
      <c r="D6761" t="s">
        <v>68</v>
      </c>
      <c r="E6761" s="1">
        <v>5438</v>
      </c>
      <c r="H6761">
        <v>250</v>
      </c>
    </row>
    <row r="6762" spans="1:8" x14ac:dyDescent="0.25">
      <c r="A6762">
        <v>5802117</v>
      </c>
      <c r="B6762" t="s">
        <v>6315</v>
      </c>
      <c r="C6762">
        <v>4880</v>
      </c>
      <c r="D6762" t="s">
        <v>68</v>
      </c>
      <c r="E6762" s="1">
        <v>10382</v>
      </c>
      <c r="H6762">
        <v>250</v>
      </c>
    </row>
    <row r="6763" spans="1:8" x14ac:dyDescent="0.25">
      <c r="A6763">
        <v>5802119</v>
      </c>
      <c r="B6763" t="s">
        <v>6316</v>
      </c>
      <c r="C6763">
        <v>4880</v>
      </c>
      <c r="D6763" t="s">
        <v>68</v>
      </c>
      <c r="E6763" s="1">
        <v>10382</v>
      </c>
      <c r="H6763">
        <v>250</v>
      </c>
    </row>
    <row r="6764" spans="1:8" x14ac:dyDescent="0.25">
      <c r="A6764">
        <v>5802125</v>
      </c>
      <c r="B6764" t="s">
        <v>6317</v>
      </c>
      <c r="C6764">
        <v>4880</v>
      </c>
      <c r="D6764" t="s">
        <v>68</v>
      </c>
      <c r="E6764" s="1">
        <v>2596</v>
      </c>
      <c r="G6764">
        <v>11402</v>
      </c>
      <c r="H6764">
        <v>761</v>
      </c>
    </row>
    <row r="6765" spans="1:8" x14ac:dyDescent="0.25">
      <c r="A6765">
        <v>5802127</v>
      </c>
      <c r="B6765" t="s">
        <v>6318</v>
      </c>
      <c r="C6765">
        <v>4880</v>
      </c>
      <c r="D6765" t="s">
        <v>68</v>
      </c>
      <c r="E6765" s="1">
        <v>4794</v>
      </c>
      <c r="H6765">
        <v>250</v>
      </c>
    </row>
    <row r="6766" spans="1:8" x14ac:dyDescent="0.25">
      <c r="A6766">
        <v>5802129</v>
      </c>
      <c r="B6766" t="s">
        <v>6319</v>
      </c>
      <c r="C6766">
        <v>4880</v>
      </c>
      <c r="D6766" t="s">
        <v>68</v>
      </c>
      <c r="E6766" s="1">
        <v>4794</v>
      </c>
      <c r="H6766">
        <v>250</v>
      </c>
    </row>
    <row r="6767" spans="1:8" x14ac:dyDescent="0.25">
      <c r="A6767">
        <v>5802131</v>
      </c>
      <c r="B6767" t="s">
        <v>6320</v>
      </c>
      <c r="C6767">
        <v>4880</v>
      </c>
      <c r="D6767" t="s">
        <v>68</v>
      </c>
      <c r="E6767" s="1">
        <v>2818</v>
      </c>
      <c r="H6767">
        <v>250</v>
      </c>
    </row>
    <row r="6768" spans="1:8" x14ac:dyDescent="0.25">
      <c r="A6768">
        <v>5802133</v>
      </c>
      <c r="B6768" t="s">
        <v>6321</v>
      </c>
      <c r="C6768">
        <v>4880</v>
      </c>
      <c r="D6768" t="s">
        <v>68</v>
      </c>
      <c r="E6768" s="1">
        <v>2818</v>
      </c>
      <c r="H6768">
        <v>250</v>
      </c>
    </row>
    <row r="6769" spans="1:8" x14ac:dyDescent="0.25">
      <c r="A6769">
        <v>5802135</v>
      </c>
      <c r="B6769" t="s">
        <v>6322</v>
      </c>
      <c r="C6769">
        <v>4880</v>
      </c>
      <c r="D6769" t="s">
        <v>68</v>
      </c>
      <c r="E6769" s="1">
        <v>50</v>
      </c>
      <c r="H6769">
        <v>623</v>
      </c>
    </row>
    <row r="6770" spans="1:8" x14ac:dyDescent="0.25">
      <c r="A6770">
        <v>5802137</v>
      </c>
      <c r="B6770" t="s">
        <v>6323</v>
      </c>
      <c r="C6770">
        <v>4880</v>
      </c>
      <c r="D6770" t="s">
        <v>68</v>
      </c>
      <c r="E6770" s="1">
        <v>164</v>
      </c>
      <c r="H6770">
        <v>623</v>
      </c>
    </row>
    <row r="6771" spans="1:8" x14ac:dyDescent="0.25">
      <c r="A6771">
        <v>5802139</v>
      </c>
      <c r="B6771" t="s">
        <v>6324</v>
      </c>
      <c r="C6771">
        <v>4880</v>
      </c>
      <c r="D6771" t="s">
        <v>68</v>
      </c>
      <c r="E6771" s="1">
        <v>70</v>
      </c>
      <c r="H6771">
        <v>623</v>
      </c>
    </row>
    <row r="6772" spans="1:8" x14ac:dyDescent="0.25">
      <c r="A6772">
        <v>5802141</v>
      </c>
      <c r="B6772" t="s">
        <v>6325</v>
      </c>
      <c r="C6772">
        <v>4880</v>
      </c>
      <c r="D6772" t="s">
        <v>68</v>
      </c>
      <c r="E6772" s="1">
        <v>689</v>
      </c>
      <c r="G6772">
        <v>13132</v>
      </c>
      <c r="H6772">
        <v>761</v>
      </c>
    </row>
    <row r="6773" spans="1:8" x14ac:dyDescent="0.25">
      <c r="A6773">
        <v>5802143</v>
      </c>
      <c r="B6773" t="s">
        <v>6326</v>
      </c>
      <c r="C6773">
        <v>4880</v>
      </c>
      <c r="D6773" t="s">
        <v>68</v>
      </c>
      <c r="E6773" s="1">
        <v>2018</v>
      </c>
      <c r="H6773">
        <v>636</v>
      </c>
    </row>
    <row r="6774" spans="1:8" x14ac:dyDescent="0.25">
      <c r="A6774">
        <v>5802145</v>
      </c>
      <c r="B6774" t="s">
        <v>6327</v>
      </c>
      <c r="C6774">
        <v>4880</v>
      </c>
      <c r="D6774" t="s">
        <v>68</v>
      </c>
      <c r="E6774" s="1">
        <v>4199</v>
      </c>
      <c r="H6774">
        <v>636</v>
      </c>
    </row>
    <row r="6775" spans="1:8" x14ac:dyDescent="0.25">
      <c r="A6775">
        <v>5802147</v>
      </c>
      <c r="B6775" t="s">
        <v>6328</v>
      </c>
      <c r="C6775">
        <v>4880</v>
      </c>
      <c r="D6775" t="s">
        <v>68</v>
      </c>
      <c r="E6775" s="1">
        <v>40</v>
      </c>
      <c r="H6775">
        <v>623</v>
      </c>
    </row>
    <row r="6776" spans="1:8" x14ac:dyDescent="0.25">
      <c r="A6776">
        <v>5802153</v>
      </c>
      <c r="B6776" t="s">
        <v>6329</v>
      </c>
      <c r="C6776">
        <v>4880</v>
      </c>
      <c r="D6776" t="s">
        <v>68</v>
      </c>
      <c r="E6776" s="1">
        <v>5332</v>
      </c>
      <c r="G6776">
        <v>15135</v>
      </c>
      <c r="H6776">
        <v>761</v>
      </c>
    </row>
    <row r="6777" spans="1:8" x14ac:dyDescent="0.25">
      <c r="A6777">
        <v>5802155</v>
      </c>
      <c r="B6777" t="s">
        <v>6330</v>
      </c>
      <c r="C6777">
        <v>4880</v>
      </c>
      <c r="D6777" t="s">
        <v>68</v>
      </c>
      <c r="E6777" s="1">
        <v>94</v>
      </c>
      <c r="H6777">
        <v>623</v>
      </c>
    </row>
    <row r="6778" spans="1:8" x14ac:dyDescent="0.25">
      <c r="A6778">
        <v>5802157</v>
      </c>
      <c r="B6778" t="s">
        <v>6331</v>
      </c>
      <c r="C6778">
        <v>4880</v>
      </c>
      <c r="D6778" t="s">
        <v>68</v>
      </c>
      <c r="E6778" s="1">
        <v>5522</v>
      </c>
      <c r="H6778">
        <v>636</v>
      </c>
    </row>
    <row r="6779" spans="1:8" x14ac:dyDescent="0.25">
      <c r="A6779">
        <v>5802158</v>
      </c>
      <c r="B6779" t="s">
        <v>6332</v>
      </c>
      <c r="C6779">
        <v>4880</v>
      </c>
      <c r="D6779" t="s">
        <v>68</v>
      </c>
      <c r="E6779" s="1">
        <v>0</v>
      </c>
      <c r="H6779">
        <v>761</v>
      </c>
    </row>
    <row r="6780" spans="1:8" x14ac:dyDescent="0.25">
      <c r="A6780">
        <v>5802159</v>
      </c>
      <c r="B6780" t="s">
        <v>6333</v>
      </c>
      <c r="C6780">
        <v>4880</v>
      </c>
      <c r="D6780" t="s">
        <v>68</v>
      </c>
      <c r="E6780" s="1">
        <v>5838</v>
      </c>
      <c r="H6780">
        <v>636</v>
      </c>
    </row>
    <row r="6781" spans="1:8" x14ac:dyDescent="0.25">
      <c r="A6781">
        <v>5802161</v>
      </c>
      <c r="B6781" t="s">
        <v>6334</v>
      </c>
      <c r="C6781">
        <v>4880</v>
      </c>
      <c r="D6781" t="s">
        <v>68</v>
      </c>
      <c r="E6781" s="1">
        <v>6825</v>
      </c>
      <c r="H6781">
        <v>636</v>
      </c>
    </row>
    <row r="6782" spans="1:8" x14ac:dyDescent="0.25">
      <c r="A6782">
        <v>5802163</v>
      </c>
      <c r="B6782" t="s">
        <v>6335</v>
      </c>
      <c r="C6782">
        <v>4880</v>
      </c>
      <c r="D6782" t="s">
        <v>68</v>
      </c>
      <c r="E6782" s="1">
        <v>6652</v>
      </c>
      <c r="H6782">
        <v>636</v>
      </c>
    </row>
    <row r="6783" spans="1:8" x14ac:dyDescent="0.25">
      <c r="A6783">
        <v>5802165</v>
      </c>
      <c r="B6783" t="s">
        <v>6336</v>
      </c>
      <c r="C6783">
        <v>4880</v>
      </c>
      <c r="D6783" t="s">
        <v>68</v>
      </c>
      <c r="E6783" s="1">
        <v>6233</v>
      </c>
      <c r="H6783">
        <v>636</v>
      </c>
    </row>
    <row r="6784" spans="1:8" x14ac:dyDescent="0.25">
      <c r="A6784">
        <v>5802175</v>
      </c>
      <c r="B6784" t="s">
        <v>6337</v>
      </c>
      <c r="C6784">
        <v>4880</v>
      </c>
      <c r="D6784" t="s">
        <v>68</v>
      </c>
      <c r="E6784" s="1">
        <v>8</v>
      </c>
      <c r="H6784">
        <v>623</v>
      </c>
    </row>
    <row r="6785" spans="1:8" x14ac:dyDescent="0.25">
      <c r="A6785">
        <v>5802177</v>
      </c>
      <c r="B6785" t="s">
        <v>6338</v>
      </c>
      <c r="C6785">
        <v>4880</v>
      </c>
      <c r="D6785" t="s">
        <v>68</v>
      </c>
      <c r="E6785" s="1">
        <v>26</v>
      </c>
      <c r="H6785">
        <v>623</v>
      </c>
    </row>
    <row r="6786" spans="1:8" x14ac:dyDescent="0.25">
      <c r="A6786">
        <v>5802179</v>
      </c>
      <c r="B6786" t="s">
        <v>6339</v>
      </c>
      <c r="C6786">
        <v>4880</v>
      </c>
      <c r="D6786" t="s">
        <v>68</v>
      </c>
      <c r="E6786" s="1">
        <v>15</v>
      </c>
      <c r="H6786">
        <v>272</v>
      </c>
    </row>
    <row r="6787" spans="1:8" x14ac:dyDescent="0.25">
      <c r="A6787">
        <v>5802181</v>
      </c>
      <c r="B6787" t="s">
        <v>6340</v>
      </c>
      <c r="C6787">
        <v>4880</v>
      </c>
      <c r="D6787" t="s">
        <v>68</v>
      </c>
      <c r="E6787" s="1">
        <v>16</v>
      </c>
      <c r="H6787">
        <v>623</v>
      </c>
    </row>
    <row r="6788" spans="1:8" x14ac:dyDescent="0.25">
      <c r="A6788">
        <v>5802183</v>
      </c>
      <c r="B6788" t="s">
        <v>6341</v>
      </c>
      <c r="C6788">
        <v>4880</v>
      </c>
      <c r="D6788" t="s">
        <v>68</v>
      </c>
      <c r="E6788" s="1">
        <v>26</v>
      </c>
      <c r="H6788">
        <v>623</v>
      </c>
    </row>
    <row r="6789" spans="1:8" x14ac:dyDescent="0.25">
      <c r="A6789">
        <v>5802185</v>
      </c>
      <c r="B6789" t="s">
        <v>6342</v>
      </c>
      <c r="C6789">
        <v>4880</v>
      </c>
      <c r="D6789" t="s">
        <v>68</v>
      </c>
      <c r="E6789" s="1">
        <v>60</v>
      </c>
      <c r="H6789">
        <v>623</v>
      </c>
    </row>
    <row r="6790" spans="1:8" x14ac:dyDescent="0.25">
      <c r="A6790">
        <v>5802187</v>
      </c>
      <c r="B6790" t="s">
        <v>6343</v>
      </c>
      <c r="C6790">
        <v>4880</v>
      </c>
      <c r="D6790" t="s">
        <v>68</v>
      </c>
      <c r="E6790" s="1">
        <v>33</v>
      </c>
      <c r="H6790">
        <v>272</v>
      </c>
    </row>
    <row r="6791" spans="1:8" x14ac:dyDescent="0.25">
      <c r="A6791">
        <v>5802189</v>
      </c>
      <c r="B6791" t="s">
        <v>6344</v>
      </c>
      <c r="C6791">
        <v>4880</v>
      </c>
      <c r="D6791" t="s">
        <v>68</v>
      </c>
      <c r="E6791" s="1">
        <v>40</v>
      </c>
      <c r="H6791">
        <v>623</v>
      </c>
    </row>
    <row r="6792" spans="1:8" x14ac:dyDescent="0.25">
      <c r="A6792">
        <v>5802191</v>
      </c>
      <c r="B6792" t="s">
        <v>6345</v>
      </c>
      <c r="C6792">
        <v>4880</v>
      </c>
      <c r="D6792" t="s">
        <v>68</v>
      </c>
      <c r="E6792" s="1">
        <v>60</v>
      </c>
      <c r="H6792">
        <v>623</v>
      </c>
    </row>
    <row r="6793" spans="1:8" x14ac:dyDescent="0.25">
      <c r="A6793">
        <v>5802194</v>
      </c>
      <c r="B6793" t="s">
        <v>6346</v>
      </c>
      <c r="C6793">
        <v>4880</v>
      </c>
      <c r="D6793" t="s">
        <v>68</v>
      </c>
      <c r="E6793" s="1">
        <v>31</v>
      </c>
      <c r="H6793">
        <v>623</v>
      </c>
    </row>
    <row r="6794" spans="1:8" x14ac:dyDescent="0.25">
      <c r="A6794">
        <v>5802196</v>
      </c>
      <c r="B6794" t="s">
        <v>6347</v>
      </c>
      <c r="C6794">
        <v>4880</v>
      </c>
      <c r="D6794" t="s">
        <v>68</v>
      </c>
      <c r="E6794" s="1">
        <v>29</v>
      </c>
      <c r="H6794">
        <v>272</v>
      </c>
    </row>
    <row r="6795" spans="1:8" x14ac:dyDescent="0.25">
      <c r="A6795">
        <v>5802200</v>
      </c>
      <c r="B6795" t="s">
        <v>6348</v>
      </c>
      <c r="C6795">
        <v>4880</v>
      </c>
      <c r="D6795" t="s">
        <v>68</v>
      </c>
      <c r="E6795" s="1">
        <v>96</v>
      </c>
      <c r="H6795">
        <v>623</v>
      </c>
    </row>
    <row r="6796" spans="1:8" x14ac:dyDescent="0.25">
      <c r="A6796">
        <v>5802201</v>
      </c>
      <c r="B6796" t="s">
        <v>6349</v>
      </c>
      <c r="C6796">
        <v>4880</v>
      </c>
      <c r="D6796" t="s">
        <v>68</v>
      </c>
      <c r="E6796" s="1">
        <v>194</v>
      </c>
      <c r="H6796">
        <v>623</v>
      </c>
    </row>
    <row r="6797" spans="1:8" x14ac:dyDescent="0.25">
      <c r="A6797">
        <v>5802202</v>
      </c>
      <c r="B6797" t="s">
        <v>6350</v>
      </c>
      <c r="C6797">
        <v>4880</v>
      </c>
      <c r="D6797" t="s">
        <v>68</v>
      </c>
      <c r="E6797" s="1">
        <v>161</v>
      </c>
      <c r="H6797">
        <v>272</v>
      </c>
    </row>
    <row r="6798" spans="1:8" x14ac:dyDescent="0.25">
      <c r="A6798">
        <v>5802205</v>
      </c>
      <c r="B6798" t="s">
        <v>6351</v>
      </c>
      <c r="C6798">
        <v>4880</v>
      </c>
      <c r="D6798" t="s">
        <v>68</v>
      </c>
      <c r="E6798" s="1">
        <v>0.01</v>
      </c>
      <c r="H6798">
        <v>636</v>
      </c>
    </row>
    <row r="6799" spans="1:8" x14ac:dyDescent="0.25">
      <c r="A6799">
        <v>5802206</v>
      </c>
      <c r="B6799" t="s">
        <v>6352</v>
      </c>
      <c r="C6799">
        <v>4880</v>
      </c>
      <c r="D6799" t="s">
        <v>68</v>
      </c>
      <c r="E6799" s="1">
        <v>4502</v>
      </c>
      <c r="H6799">
        <v>636</v>
      </c>
    </row>
    <row r="6800" spans="1:8" x14ac:dyDescent="0.25">
      <c r="A6800">
        <v>5802207</v>
      </c>
      <c r="B6800" t="s">
        <v>6353</v>
      </c>
      <c r="C6800">
        <v>4880</v>
      </c>
      <c r="D6800" t="s">
        <v>68</v>
      </c>
      <c r="E6800" s="1">
        <v>6756</v>
      </c>
      <c r="H6800">
        <v>636</v>
      </c>
    </row>
    <row r="6801" spans="1:8" x14ac:dyDescent="0.25">
      <c r="A6801">
        <v>5802208</v>
      </c>
      <c r="B6801" t="s">
        <v>6354</v>
      </c>
      <c r="C6801">
        <v>4880</v>
      </c>
      <c r="D6801" t="s">
        <v>68</v>
      </c>
      <c r="E6801" s="1">
        <v>6262</v>
      </c>
      <c r="H6801">
        <v>636</v>
      </c>
    </row>
    <row r="6802" spans="1:8" x14ac:dyDescent="0.25">
      <c r="A6802">
        <v>5802210</v>
      </c>
      <c r="B6802" t="s">
        <v>6355</v>
      </c>
      <c r="C6802">
        <v>4880</v>
      </c>
      <c r="D6802" t="s">
        <v>68</v>
      </c>
      <c r="E6802" s="1">
        <v>0.01</v>
      </c>
      <c r="H6802">
        <v>636</v>
      </c>
    </row>
    <row r="6803" spans="1:8" x14ac:dyDescent="0.25">
      <c r="A6803">
        <v>5802211</v>
      </c>
      <c r="B6803" t="s">
        <v>6356</v>
      </c>
      <c r="C6803">
        <v>4880</v>
      </c>
      <c r="D6803" t="s">
        <v>68</v>
      </c>
      <c r="E6803" s="1">
        <v>6262</v>
      </c>
      <c r="H6803">
        <v>636</v>
      </c>
    </row>
    <row r="6804" spans="1:8" x14ac:dyDescent="0.25">
      <c r="A6804">
        <v>5802212</v>
      </c>
      <c r="B6804" t="s">
        <v>6357</v>
      </c>
      <c r="C6804">
        <v>4880</v>
      </c>
      <c r="D6804" t="s">
        <v>68</v>
      </c>
      <c r="E6804" s="1">
        <v>4680</v>
      </c>
      <c r="H6804">
        <v>636</v>
      </c>
    </row>
    <row r="6805" spans="1:8" x14ac:dyDescent="0.25">
      <c r="A6805">
        <v>5802300</v>
      </c>
      <c r="B6805" t="s">
        <v>6358</v>
      </c>
      <c r="C6805">
        <v>4880</v>
      </c>
      <c r="D6805" t="s">
        <v>68</v>
      </c>
      <c r="E6805" s="1">
        <v>24</v>
      </c>
      <c r="H6805">
        <v>623</v>
      </c>
    </row>
    <row r="6806" spans="1:8" x14ac:dyDescent="0.25">
      <c r="A6806">
        <v>5802302</v>
      </c>
      <c r="B6806" t="s">
        <v>6359</v>
      </c>
      <c r="C6806">
        <v>4880</v>
      </c>
      <c r="D6806" t="s">
        <v>68</v>
      </c>
      <c r="E6806" s="1">
        <v>54</v>
      </c>
      <c r="H6806">
        <v>623</v>
      </c>
    </row>
    <row r="6807" spans="1:8" x14ac:dyDescent="0.25">
      <c r="A6807">
        <v>5802304</v>
      </c>
      <c r="B6807" t="s">
        <v>6360</v>
      </c>
      <c r="C6807">
        <v>4880</v>
      </c>
      <c r="D6807" t="s">
        <v>68</v>
      </c>
      <c r="E6807" s="1">
        <v>23</v>
      </c>
      <c r="H6807">
        <v>623</v>
      </c>
    </row>
    <row r="6808" spans="1:8" x14ac:dyDescent="0.25">
      <c r="A6808">
        <v>5802306</v>
      </c>
      <c r="B6808" t="s">
        <v>6361</v>
      </c>
      <c r="C6808">
        <v>4880</v>
      </c>
      <c r="D6808" t="s">
        <v>68</v>
      </c>
      <c r="E6808" s="1">
        <v>56</v>
      </c>
      <c r="H6808">
        <v>623</v>
      </c>
    </row>
    <row r="6809" spans="1:8" x14ac:dyDescent="0.25">
      <c r="A6809">
        <v>5802308</v>
      </c>
      <c r="B6809" t="s">
        <v>6362</v>
      </c>
      <c r="C6809">
        <v>4880</v>
      </c>
      <c r="D6809" t="s">
        <v>68</v>
      </c>
      <c r="E6809" s="1">
        <v>171</v>
      </c>
      <c r="H6809">
        <v>623</v>
      </c>
    </row>
    <row r="6810" spans="1:8" x14ac:dyDescent="0.25">
      <c r="A6810">
        <v>5802310</v>
      </c>
      <c r="B6810" t="s">
        <v>6363</v>
      </c>
      <c r="C6810">
        <v>4880</v>
      </c>
      <c r="D6810" t="s">
        <v>68</v>
      </c>
      <c r="E6810" s="1">
        <v>26</v>
      </c>
      <c r="H6810">
        <v>623</v>
      </c>
    </row>
    <row r="6811" spans="1:8" x14ac:dyDescent="0.25">
      <c r="A6811">
        <v>5802312</v>
      </c>
      <c r="B6811" t="s">
        <v>6364</v>
      </c>
      <c r="C6811">
        <v>4880</v>
      </c>
      <c r="D6811" t="s">
        <v>68</v>
      </c>
      <c r="E6811" s="1">
        <v>70</v>
      </c>
      <c r="H6811">
        <v>623</v>
      </c>
    </row>
    <row r="6812" spans="1:8" x14ac:dyDescent="0.25">
      <c r="A6812">
        <v>5802314</v>
      </c>
      <c r="B6812" t="s">
        <v>6365</v>
      </c>
      <c r="C6812">
        <v>4880</v>
      </c>
      <c r="D6812" t="s">
        <v>68</v>
      </c>
      <c r="E6812" s="1">
        <v>18</v>
      </c>
      <c r="H6812">
        <v>623</v>
      </c>
    </row>
    <row r="6813" spans="1:8" x14ac:dyDescent="0.25">
      <c r="A6813">
        <v>5802316</v>
      </c>
      <c r="B6813" t="s">
        <v>6366</v>
      </c>
      <c r="C6813">
        <v>4880</v>
      </c>
      <c r="D6813" t="s">
        <v>68</v>
      </c>
      <c r="E6813" s="1">
        <v>18</v>
      </c>
      <c r="H6813">
        <v>623</v>
      </c>
    </row>
    <row r="6814" spans="1:8" x14ac:dyDescent="0.25">
      <c r="A6814">
        <v>5802318</v>
      </c>
      <c r="B6814" t="s">
        <v>6367</v>
      </c>
      <c r="C6814">
        <v>4880</v>
      </c>
      <c r="D6814" t="s">
        <v>68</v>
      </c>
      <c r="E6814" s="1">
        <v>43</v>
      </c>
      <c r="H6814">
        <v>623</v>
      </c>
    </row>
    <row r="6815" spans="1:8" x14ac:dyDescent="0.25">
      <c r="A6815">
        <v>5802320</v>
      </c>
      <c r="B6815" t="s">
        <v>6368</v>
      </c>
      <c r="C6815">
        <v>4880</v>
      </c>
      <c r="D6815" t="s">
        <v>68</v>
      </c>
      <c r="E6815" s="1">
        <v>23</v>
      </c>
      <c r="H6815">
        <v>623</v>
      </c>
    </row>
    <row r="6816" spans="1:8" x14ac:dyDescent="0.25">
      <c r="A6816">
        <v>5802322</v>
      </c>
      <c r="B6816" t="s">
        <v>6369</v>
      </c>
      <c r="C6816">
        <v>4880</v>
      </c>
      <c r="D6816" t="s">
        <v>68</v>
      </c>
      <c r="E6816" s="1">
        <v>23</v>
      </c>
      <c r="H6816">
        <v>623</v>
      </c>
    </row>
    <row r="6817" spans="1:8" x14ac:dyDescent="0.25">
      <c r="A6817">
        <v>5802324</v>
      </c>
      <c r="B6817" t="s">
        <v>6370</v>
      </c>
      <c r="C6817">
        <v>4880</v>
      </c>
      <c r="D6817" t="s">
        <v>68</v>
      </c>
      <c r="E6817" s="1">
        <v>123</v>
      </c>
      <c r="H6817">
        <v>623</v>
      </c>
    </row>
    <row r="6818" spans="1:8" x14ac:dyDescent="0.25">
      <c r="A6818">
        <v>5802326</v>
      </c>
      <c r="B6818" t="s">
        <v>6371</v>
      </c>
      <c r="C6818">
        <v>4880</v>
      </c>
      <c r="D6818" t="s">
        <v>68</v>
      </c>
      <c r="E6818" s="1">
        <v>72</v>
      </c>
      <c r="H6818">
        <v>623</v>
      </c>
    </row>
    <row r="6819" spans="1:8" x14ac:dyDescent="0.25">
      <c r="A6819">
        <v>5930102</v>
      </c>
      <c r="B6819" t="s">
        <v>6372</v>
      </c>
      <c r="C6819">
        <v>4780</v>
      </c>
      <c r="D6819" t="s">
        <v>68</v>
      </c>
      <c r="E6819" s="1">
        <v>493</v>
      </c>
      <c r="G6819">
        <v>92521</v>
      </c>
      <c r="H6819">
        <v>444</v>
      </c>
    </row>
    <row r="6820" spans="1:8" x14ac:dyDescent="0.25">
      <c r="A6820">
        <v>5930201</v>
      </c>
      <c r="B6820" t="s">
        <v>6373</v>
      </c>
      <c r="C6820">
        <v>4780</v>
      </c>
      <c r="D6820" t="s">
        <v>68</v>
      </c>
      <c r="E6820" s="1">
        <v>357</v>
      </c>
      <c r="G6820">
        <v>92507</v>
      </c>
      <c r="H6820">
        <v>440</v>
      </c>
    </row>
    <row r="6821" spans="1:8" x14ac:dyDescent="0.25">
      <c r="A6821">
        <v>5930409</v>
      </c>
      <c r="B6821" t="s">
        <v>6374</v>
      </c>
      <c r="C6821">
        <v>4780</v>
      </c>
      <c r="D6821" t="s">
        <v>68</v>
      </c>
      <c r="E6821" s="1">
        <v>493</v>
      </c>
      <c r="G6821">
        <v>92522</v>
      </c>
      <c r="H6821">
        <v>444</v>
      </c>
    </row>
    <row r="6822" spans="1:8" x14ac:dyDescent="0.25">
      <c r="A6822">
        <v>5930417</v>
      </c>
      <c r="B6822" t="s">
        <v>6375</v>
      </c>
      <c r="C6822">
        <v>4780</v>
      </c>
      <c r="D6822" t="s">
        <v>68</v>
      </c>
      <c r="E6822" s="1">
        <v>493</v>
      </c>
      <c r="G6822">
        <v>92524</v>
      </c>
      <c r="H6822">
        <v>444</v>
      </c>
    </row>
    <row r="6823" spans="1:8" x14ac:dyDescent="0.25">
      <c r="A6823">
        <v>5930607</v>
      </c>
      <c r="B6823" t="s">
        <v>6376</v>
      </c>
      <c r="C6823">
        <v>4780</v>
      </c>
      <c r="D6823" t="s">
        <v>68</v>
      </c>
      <c r="E6823" s="1">
        <v>357</v>
      </c>
      <c r="G6823">
        <v>92507</v>
      </c>
      <c r="H6823">
        <v>440</v>
      </c>
    </row>
    <row r="6824" spans="1:8" x14ac:dyDescent="0.25">
      <c r="A6824">
        <v>5930608</v>
      </c>
      <c r="B6824" t="s">
        <v>6377</v>
      </c>
      <c r="C6824">
        <v>4780</v>
      </c>
      <c r="D6824" t="s">
        <v>68</v>
      </c>
      <c r="E6824" s="1">
        <v>70</v>
      </c>
      <c r="G6824">
        <v>92508</v>
      </c>
      <c r="H6824">
        <v>440</v>
      </c>
    </row>
    <row r="6825" spans="1:8" x14ac:dyDescent="0.25">
      <c r="A6825">
        <v>5930706</v>
      </c>
      <c r="B6825" t="s">
        <v>6378</v>
      </c>
      <c r="C6825">
        <v>4780</v>
      </c>
      <c r="D6825" t="s">
        <v>68</v>
      </c>
      <c r="E6825" s="1">
        <v>493</v>
      </c>
      <c r="G6825">
        <v>92610</v>
      </c>
      <c r="H6825">
        <v>444</v>
      </c>
    </row>
    <row r="6826" spans="1:8" x14ac:dyDescent="0.25">
      <c r="A6826">
        <v>5930805</v>
      </c>
      <c r="B6826" t="s">
        <v>6379</v>
      </c>
      <c r="C6826">
        <v>4780</v>
      </c>
      <c r="D6826" t="s">
        <v>68</v>
      </c>
      <c r="E6826" s="1">
        <v>357</v>
      </c>
      <c r="G6826">
        <v>92526</v>
      </c>
      <c r="H6826">
        <v>440</v>
      </c>
    </row>
    <row r="6827" spans="1:8" x14ac:dyDescent="0.25">
      <c r="A6827">
        <v>5930810</v>
      </c>
      <c r="B6827" t="s">
        <v>6380</v>
      </c>
      <c r="C6827">
        <v>4780</v>
      </c>
      <c r="D6827" t="s">
        <v>68</v>
      </c>
      <c r="E6827" s="1">
        <v>189</v>
      </c>
      <c r="G6827">
        <v>92597</v>
      </c>
      <c r="H6827">
        <v>430</v>
      </c>
    </row>
    <row r="6828" spans="1:8" x14ac:dyDescent="0.25">
      <c r="A6828">
        <v>5930905</v>
      </c>
      <c r="B6828" t="s">
        <v>6381</v>
      </c>
      <c r="C6828">
        <v>4780</v>
      </c>
      <c r="D6828" t="s">
        <v>68</v>
      </c>
      <c r="E6828" s="1">
        <v>0.01</v>
      </c>
      <c r="G6828" t="s">
        <v>6382</v>
      </c>
      <c r="H6828">
        <v>440</v>
      </c>
    </row>
    <row r="6829" spans="1:8" x14ac:dyDescent="0.25">
      <c r="A6829">
        <v>5930906</v>
      </c>
      <c r="B6829" t="s">
        <v>6383</v>
      </c>
      <c r="C6829">
        <v>4780</v>
      </c>
      <c r="D6829" t="s">
        <v>68</v>
      </c>
      <c r="E6829" s="1">
        <v>0.01</v>
      </c>
      <c r="G6829" t="s">
        <v>6384</v>
      </c>
      <c r="H6829">
        <v>440</v>
      </c>
    </row>
    <row r="6830" spans="1:8" x14ac:dyDescent="0.25">
      <c r="A6830">
        <v>5930907</v>
      </c>
      <c r="B6830" t="s">
        <v>6385</v>
      </c>
      <c r="C6830">
        <v>4780</v>
      </c>
      <c r="D6830" t="s">
        <v>68</v>
      </c>
      <c r="E6830" s="1">
        <v>0.01</v>
      </c>
      <c r="G6830" t="s">
        <v>6386</v>
      </c>
      <c r="H6830">
        <v>440</v>
      </c>
    </row>
    <row r="6831" spans="1:8" x14ac:dyDescent="0.25">
      <c r="A6831">
        <v>5930908</v>
      </c>
      <c r="B6831" t="s">
        <v>6387</v>
      </c>
      <c r="C6831">
        <v>4780</v>
      </c>
      <c r="D6831" t="s">
        <v>68</v>
      </c>
      <c r="E6831" s="1">
        <v>0.01</v>
      </c>
      <c r="G6831" t="s">
        <v>6388</v>
      </c>
      <c r="H6831">
        <v>440</v>
      </c>
    </row>
    <row r="6832" spans="1:8" x14ac:dyDescent="0.25">
      <c r="A6832">
        <v>5930909</v>
      </c>
      <c r="B6832" t="s">
        <v>6389</v>
      </c>
      <c r="C6832">
        <v>4780</v>
      </c>
      <c r="D6832" t="s">
        <v>68</v>
      </c>
      <c r="E6832" s="1">
        <v>0.01</v>
      </c>
      <c r="G6832" t="s">
        <v>6390</v>
      </c>
      <c r="H6832">
        <v>440</v>
      </c>
    </row>
    <row r="6833" spans="1:8" x14ac:dyDescent="0.25">
      <c r="A6833">
        <v>5930910</v>
      </c>
      <c r="B6833" t="s">
        <v>6391</v>
      </c>
      <c r="C6833">
        <v>4780</v>
      </c>
      <c r="D6833" t="s">
        <v>68</v>
      </c>
      <c r="E6833" s="1">
        <v>0.01</v>
      </c>
      <c r="G6833" t="s">
        <v>6392</v>
      </c>
      <c r="H6833">
        <v>440</v>
      </c>
    </row>
    <row r="6834" spans="1:8" x14ac:dyDescent="0.25">
      <c r="A6834">
        <v>5930911</v>
      </c>
      <c r="B6834" t="s">
        <v>6393</v>
      </c>
      <c r="C6834">
        <v>4780</v>
      </c>
      <c r="D6834" t="s">
        <v>68</v>
      </c>
      <c r="E6834" s="1">
        <v>0.01</v>
      </c>
      <c r="G6834" t="s">
        <v>6394</v>
      </c>
      <c r="H6834">
        <v>440</v>
      </c>
    </row>
    <row r="6835" spans="1:8" x14ac:dyDescent="0.25">
      <c r="A6835">
        <v>5930912</v>
      </c>
      <c r="B6835" t="s">
        <v>6395</v>
      </c>
      <c r="C6835">
        <v>4780</v>
      </c>
      <c r="D6835" t="s">
        <v>68</v>
      </c>
      <c r="E6835" s="1">
        <v>0.01</v>
      </c>
      <c r="G6835" t="s">
        <v>6396</v>
      </c>
      <c r="H6835">
        <v>440</v>
      </c>
    </row>
    <row r="6836" spans="1:8" x14ac:dyDescent="0.25">
      <c r="A6836">
        <v>5930913</v>
      </c>
      <c r="B6836" t="s">
        <v>6397</v>
      </c>
      <c r="C6836">
        <v>4780</v>
      </c>
      <c r="D6836" t="s">
        <v>68</v>
      </c>
      <c r="E6836" s="1">
        <v>0.01</v>
      </c>
      <c r="G6836" t="s">
        <v>6398</v>
      </c>
      <c r="H6836">
        <v>440</v>
      </c>
    </row>
    <row r="6837" spans="1:8" x14ac:dyDescent="0.25">
      <c r="A6837">
        <v>5930914</v>
      </c>
      <c r="B6837" t="s">
        <v>6399</v>
      </c>
      <c r="C6837">
        <v>4780</v>
      </c>
      <c r="D6837" t="s">
        <v>68</v>
      </c>
      <c r="E6837" s="1">
        <v>0.01</v>
      </c>
      <c r="G6837" t="s">
        <v>6400</v>
      </c>
      <c r="H6837">
        <v>440</v>
      </c>
    </row>
    <row r="6838" spans="1:8" x14ac:dyDescent="0.25">
      <c r="A6838">
        <v>5930915</v>
      </c>
      <c r="B6838" t="s">
        <v>6401</v>
      </c>
      <c r="C6838">
        <v>4780</v>
      </c>
      <c r="D6838" t="s">
        <v>68</v>
      </c>
      <c r="E6838" s="1">
        <v>0.01</v>
      </c>
      <c r="G6838" t="s">
        <v>6402</v>
      </c>
      <c r="H6838">
        <v>440</v>
      </c>
    </row>
    <row r="6839" spans="1:8" x14ac:dyDescent="0.25">
      <c r="A6839">
        <v>5930916</v>
      </c>
      <c r="B6839" t="s">
        <v>6403</v>
      </c>
      <c r="C6839">
        <v>4780</v>
      </c>
      <c r="D6839" t="s">
        <v>68</v>
      </c>
      <c r="E6839" s="1">
        <v>0.01</v>
      </c>
      <c r="G6839" t="s">
        <v>6404</v>
      </c>
      <c r="H6839">
        <v>440</v>
      </c>
    </row>
    <row r="6840" spans="1:8" x14ac:dyDescent="0.25">
      <c r="A6840">
        <v>5930917</v>
      </c>
      <c r="B6840" t="s">
        <v>6405</v>
      </c>
      <c r="C6840">
        <v>4780</v>
      </c>
      <c r="D6840" t="s">
        <v>68</v>
      </c>
      <c r="E6840" s="1">
        <v>0.01</v>
      </c>
      <c r="G6840" t="s">
        <v>6406</v>
      </c>
      <c r="H6840">
        <v>440</v>
      </c>
    </row>
    <row r="6841" spans="1:8" x14ac:dyDescent="0.25">
      <c r="A6841">
        <v>5930918</v>
      </c>
      <c r="B6841" t="s">
        <v>6407</v>
      </c>
      <c r="C6841">
        <v>4780</v>
      </c>
      <c r="D6841" t="s">
        <v>68</v>
      </c>
      <c r="E6841" s="1">
        <v>0.01</v>
      </c>
      <c r="G6841" t="s">
        <v>6408</v>
      </c>
      <c r="H6841">
        <v>440</v>
      </c>
    </row>
    <row r="6842" spans="1:8" x14ac:dyDescent="0.25">
      <c r="A6842">
        <v>5930919</v>
      </c>
      <c r="B6842" t="s">
        <v>6409</v>
      </c>
      <c r="C6842">
        <v>4780</v>
      </c>
      <c r="D6842" t="s">
        <v>68</v>
      </c>
      <c r="E6842" s="1">
        <v>0.01</v>
      </c>
      <c r="G6842" t="s">
        <v>6410</v>
      </c>
      <c r="H6842">
        <v>440</v>
      </c>
    </row>
    <row r="6843" spans="1:8" x14ac:dyDescent="0.25">
      <c r="A6843">
        <v>5930920</v>
      </c>
      <c r="B6843" t="s">
        <v>6411</v>
      </c>
      <c r="C6843">
        <v>4780</v>
      </c>
      <c r="D6843" t="s">
        <v>68</v>
      </c>
      <c r="E6843" s="1">
        <v>0.01</v>
      </c>
      <c r="G6843" t="s">
        <v>6412</v>
      </c>
      <c r="H6843">
        <v>440</v>
      </c>
    </row>
    <row r="6844" spans="1:8" x14ac:dyDescent="0.25">
      <c r="A6844">
        <v>5930921</v>
      </c>
      <c r="B6844" t="s">
        <v>6413</v>
      </c>
      <c r="C6844">
        <v>4780</v>
      </c>
      <c r="D6844" t="s">
        <v>68</v>
      </c>
      <c r="E6844" s="1">
        <v>0.01</v>
      </c>
      <c r="G6844" t="s">
        <v>6414</v>
      </c>
      <c r="H6844">
        <v>440</v>
      </c>
    </row>
    <row r="6845" spans="1:8" x14ac:dyDescent="0.25">
      <c r="A6845">
        <v>5930922</v>
      </c>
      <c r="B6845" t="s">
        <v>6415</v>
      </c>
      <c r="C6845">
        <v>4780</v>
      </c>
      <c r="D6845" t="s">
        <v>68</v>
      </c>
      <c r="E6845" s="1">
        <v>0.01</v>
      </c>
      <c r="G6845" t="s">
        <v>6416</v>
      </c>
      <c r="H6845">
        <v>440</v>
      </c>
    </row>
    <row r="6846" spans="1:8" x14ac:dyDescent="0.25">
      <c r="A6846">
        <v>5930923</v>
      </c>
      <c r="B6846" t="s">
        <v>6417</v>
      </c>
      <c r="C6846">
        <v>4780</v>
      </c>
      <c r="D6846" t="s">
        <v>68</v>
      </c>
      <c r="E6846" s="1">
        <v>0.01</v>
      </c>
      <c r="G6846" t="s">
        <v>6418</v>
      </c>
      <c r="H6846">
        <v>440</v>
      </c>
    </row>
    <row r="6847" spans="1:8" x14ac:dyDescent="0.25">
      <c r="A6847">
        <v>5930924</v>
      </c>
      <c r="B6847" t="s">
        <v>6419</v>
      </c>
      <c r="C6847">
        <v>4780</v>
      </c>
      <c r="D6847" t="s">
        <v>68</v>
      </c>
      <c r="E6847" s="1">
        <v>0.01</v>
      </c>
      <c r="G6847" t="s">
        <v>6420</v>
      </c>
      <c r="H6847">
        <v>440</v>
      </c>
    </row>
    <row r="6848" spans="1:8" x14ac:dyDescent="0.25">
      <c r="A6848">
        <v>5930925</v>
      </c>
      <c r="B6848" t="s">
        <v>6421</v>
      </c>
      <c r="C6848">
        <v>4780</v>
      </c>
      <c r="D6848" t="s">
        <v>68</v>
      </c>
      <c r="E6848" s="1">
        <v>0.01</v>
      </c>
      <c r="G6848" t="s">
        <v>6422</v>
      </c>
      <c r="H6848">
        <v>440</v>
      </c>
    </row>
    <row r="6849" spans="1:8" x14ac:dyDescent="0.25">
      <c r="A6849">
        <v>5930926</v>
      </c>
      <c r="B6849" t="s">
        <v>6423</v>
      </c>
      <c r="C6849">
        <v>4780</v>
      </c>
      <c r="D6849" t="s">
        <v>68</v>
      </c>
      <c r="E6849" s="1">
        <v>0.01</v>
      </c>
      <c r="G6849" t="s">
        <v>6424</v>
      </c>
      <c r="H6849">
        <v>440</v>
      </c>
    </row>
    <row r="6850" spans="1:8" x14ac:dyDescent="0.25">
      <c r="A6850">
        <v>5930927</v>
      </c>
      <c r="B6850" t="s">
        <v>6425</v>
      </c>
      <c r="C6850">
        <v>4780</v>
      </c>
      <c r="D6850" t="s">
        <v>68</v>
      </c>
      <c r="E6850" s="1">
        <v>0.01</v>
      </c>
      <c r="G6850" t="s">
        <v>6426</v>
      </c>
      <c r="H6850">
        <v>440</v>
      </c>
    </row>
    <row r="6851" spans="1:8" x14ac:dyDescent="0.25">
      <c r="A6851">
        <v>5930928</v>
      </c>
      <c r="B6851" t="s">
        <v>6427</v>
      </c>
      <c r="C6851">
        <v>4780</v>
      </c>
      <c r="D6851" t="s">
        <v>68</v>
      </c>
      <c r="E6851" s="1">
        <v>0.01</v>
      </c>
      <c r="G6851" t="s">
        <v>6428</v>
      </c>
      <c r="H6851">
        <v>440</v>
      </c>
    </row>
    <row r="6852" spans="1:8" x14ac:dyDescent="0.25">
      <c r="A6852">
        <v>5990504</v>
      </c>
      <c r="B6852" t="s">
        <v>6429</v>
      </c>
      <c r="C6852">
        <v>4780</v>
      </c>
      <c r="D6852" t="s">
        <v>68</v>
      </c>
      <c r="E6852" s="1">
        <v>163</v>
      </c>
      <c r="G6852">
        <v>97032</v>
      </c>
      <c r="H6852">
        <v>440</v>
      </c>
    </row>
    <row r="6853" spans="1:8" x14ac:dyDescent="0.25">
      <c r="A6853">
        <v>5990506</v>
      </c>
      <c r="B6853" t="s">
        <v>6430</v>
      </c>
      <c r="C6853">
        <v>4780</v>
      </c>
      <c r="D6853" t="s">
        <v>68</v>
      </c>
      <c r="E6853" s="1">
        <v>700</v>
      </c>
      <c r="G6853">
        <v>92611</v>
      </c>
      <c r="H6853">
        <v>440</v>
      </c>
    </row>
    <row r="6854" spans="1:8" x14ac:dyDescent="0.25">
      <c r="A6854">
        <v>5990508</v>
      </c>
      <c r="B6854" t="s">
        <v>6431</v>
      </c>
      <c r="C6854">
        <v>4780</v>
      </c>
      <c r="D6854" t="s">
        <v>68</v>
      </c>
      <c r="E6854" s="1">
        <v>430</v>
      </c>
      <c r="G6854">
        <v>92612</v>
      </c>
      <c r="H6854">
        <v>444</v>
      </c>
    </row>
    <row r="6855" spans="1:8" x14ac:dyDescent="0.25">
      <c r="A6855">
        <v>5990510</v>
      </c>
      <c r="B6855" t="s">
        <v>6432</v>
      </c>
      <c r="C6855">
        <v>4780</v>
      </c>
      <c r="D6855" t="s">
        <v>68</v>
      </c>
      <c r="E6855" s="1">
        <v>201</v>
      </c>
      <c r="G6855">
        <v>92614</v>
      </c>
      <c r="H6855">
        <v>444</v>
      </c>
    </row>
    <row r="6856" spans="1:8" x14ac:dyDescent="0.25">
      <c r="A6856">
        <v>5990512</v>
      </c>
      <c r="B6856" t="s">
        <v>6433</v>
      </c>
      <c r="C6856">
        <v>4780</v>
      </c>
      <c r="D6856" t="s">
        <v>68</v>
      </c>
      <c r="E6856" s="1">
        <v>430</v>
      </c>
      <c r="G6856">
        <v>92616</v>
      </c>
      <c r="H6856">
        <v>444</v>
      </c>
    </row>
    <row r="6857" spans="1:8" x14ac:dyDescent="0.25">
      <c r="A6857">
        <v>5990514</v>
      </c>
      <c r="B6857" t="s">
        <v>6434</v>
      </c>
      <c r="C6857">
        <v>4780</v>
      </c>
      <c r="D6857" t="s">
        <v>68</v>
      </c>
      <c r="E6857" s="1">
        <v>1463</v>
      </c>
      <c r="G6857">
        <v>31579</v>
      </c>
      <c r="H6857">
        <v>440</v>
      </c>
    </row>
    <row r="6858" spans="1:8" x14ac:dyDescent="0.25">
      <c r="A6858">
        <v>5990516</v>
      </c>
      <c r="B6858" t="s">
        <v>6435</v>
      </c>
      <c r="C6858">
        <v>4780</v>
      </c>
      <c r="D6858" t="s">
        <v>68</v>
      </c>
      <c r="E6858" s="1">
        <v>273</v>
      </c>
      <c r="G6858">
        <v>97127</v>
      </c>
      <c r="H6858">
        <v>440</v>
      </c>
    </row>
    <row r="6859" spans="1:8" x14ac:dyDescent="0.25">
      <c r="A6859">
        <v>6000012</v>
      </c>
      <c r="B6859" t="s">
        <v>6436</v>
      </c>
      <c r="C6859">
        <v>4710</v>
      </c>
      <c r="D6859" t="s">
        <v>68</v>
      </c>
      <c r="E6859" s="1">
        <v>0</v>
      </c>
      <c r="H6859">
        <v>250</v>
      </c>
    </row>
    <row r="6860" spans="1:8" x14ac:dyDescent="0.25">
      <c r="A6860">
        <v>6000013</v>
      </c>
      <c r="B6860" t="s">
        <v>6437</v>
      </c>
      <c r="C6860">
        <v>4710</v>
      </c>
      <c r="D6860" t="s">
        <v>68</v>
      </c>
      <c r="E6860" s="1">
        <v>0</v>
      </c>
      <c r="H6860">
        <v>250</v>
      </c>
    </row>
    <row r="6861" spans="1:8" x14ac:dyDescent="0.25">
      <c r="A6861">
        <v>6000038</v>
      </c>
      <c r="B6861" t="s">
        <v>6438</v>
      </c>
      <c r="C6861">
        <v>4710</v>
      </c>
      <c r="D6861" t="s">
        <v>68</v>
      </c>
      <c r="E6861" s="1">
        <v>0</v>
      </c>
      <c r="H6861">
        <v>250</v>
      </c>
    </row>
    <row r="6862" spans="1:8" x14ac:dyDescent="0.25">
      <c r="A6862">
        <v>6006003</v>
      </c>
      <c r="B6862" t="s">
        <v>6439</v>
      </c>
      <c r="C6862">
        <v>4710</v>
      </c>
      <c r="D6862" t="s">
        <v>68</v>
      </c>
      <c r="E6862" s="1">
        <v>504</v>
      </c>
      <c r="H6862">
        <v>250</v>
      </c>
    </row>
    <row r="6863" spans="1:8" x14ac:dyDescent="0.25">
      <c r="A6863">
        <v>6006013</v>
      </c>
      <c r="B6863" t="s">
        <v>6440</v>
      </c>
      <c r="C6863">
        <v>4710</v>
      </c>
      <c r="D6863" t="s">
        <v>68</v>
      </c>
      <c r="E6863" s="1">
        <v>0</v>
      </c>
      <c r="H6863">
        <v>250</v>
      </c>
    </row>
    <row r="6864" spans="1:8" x14ac:dyDescent="0.25">
      <c r="A6864">
        <v>6006025</v>
      </c>
      <c r="B6864" t="s">
        <v>6441</v>
      </c>
      <c r="C6864">
        <v>4710</v>
      </c>
      <c r="D6864" t="s">
        <v>68</v>
      </c>
      <c r="E6864" s="1">
        <v>868</v>
      </c>
      <c r="H6864">
        <v>250</v>
      </c>
    </row>
    <row r="6865" spans="1:8" x14ac:dyDescent="0.25">
      <c r="A6865">
        <v>6006026</v>
      </c>
      <c r="B6865" t="s">
        <v>6442</v>
      </c>
      <c r="C6865">
        <v>4710</v>
      </c>
      <c r="D6865" t="s">
        <v>68</v>
      </c>
      <c r="E6865" s="1">
        <v>983</v>
      </c>
      <c r="H6865">
        <v>250</v>
      </c>
    </row>
    <row r="6866" spans="1:8" x14ac:dyDescent="0.25">
      <c r="A6866">
        <v>6007014</v>
      </c>
      <c r="B6866" t="s">
        <v>6443</v>
      </c>
      <c r="C6866">
        <v>4710</v>
      </c>
      <c r="D6866" t="s">
        <v>68</v>
      </c>
      <c r="E6866" s="1">
        <v>118</v>
      </c>
      <c r="H6866">
        <v>250</v>
      </c>
    </row>
    <row r="6867" spans="1:8" x14ac:dyDescent="0.25">
      <c r="A6867">
        <v>6007015</v>
      </c>
      <c r="B6867" t="s">
        <v>6444</v>
      </c>
      <c r="C6867">
        <v>4710</v>
      </c>
      <c r="D6867" t="s">
        <v>68</v>
      </c>
      <c r="E6867" s="1">
        <v>248</v>
      </c>
      <c r="H6867">
        <v>250</v>
      </c>
    </row>
    <row r="6868" spans="1:8" x14ac:dyDescent="0.25">
      <c r="A6868">
        <v>6007016</v>
      </c>
      <c r="B6868" t="s">
        <v>6445</v>
      </c>
      <c r="C6868">
        <v>4710</v>
      </c>
      <c r="D6868" t="s">
        <v>68</v>
      </c>
      <c r="E6868" s="1">
        <v>762</v>
      </c>
      <c r="H6868">
        <v>250</v>
      </c>
    </row>
    <row r="6869" spans="1:8" x14ac:dyDescent="0.25">
      <c r="A6869">
        <v>6007017</v>
      </c>
      <c r="B6869" t="s">
        <v>6446</v>
      </c>
      <c r="C6869">
        <v>4710</v>
      </c>
      <c r="D6869" t="s">
        <v>68</v>
      </c>
      <c r="E6869" s="1">
        <v>196</v>
      </c>
      <c r="H6869">
        <v>250</v>
      </c>
    </row>
    <row r="6870" spans="1:8" x14ac:dyDescent="0.25">
      <c r="A6870">
        <v>6007021</v>
      </c>
      <c r="B6870" t="s">
        <v>6447</v>
      </c>
      <c r="C6870">
        <v>4710</v>
      </c>
      <c r="D6870" t="s">
        <v>68</v>
      </c>
      <c r="E6870" s="1">
        <v>441</v>
      </c>
      <c r="H6870">
        <v>250</v>
      </c>
    </row>
    <row r="6871" spans="1:8" x14ac:dyDescent="0.25">
      <c r="A6871">
        <v>6007025</v>
      </c>
      <c r="B6871" t="s">
        <v>6448</v>
      </c>
      <c r="C6871">
        <v>4710</v>
      </c>
      <c r="D6871" t="s">
        <v>68</v>
      </c>
      <c r="E6871" s="1">
        <v>7</v>
      </c>
      <c r="H6871">
        <v>250</v>
      </c>
    </row>
    <row r="6872" spans="1:8" x14ac:dyDescent="0.25">
      <c r="A6872">
        <v>6007026</v>
      </c>
      <c r="B6872" t="s">
        <v>6449</v>
      </c>
      <c r="C6872">
        <v>4710</v>
      </c>
      <c r="D6872" t="s">
        <v>68</v>
      </c>
      <c r="E6872" s="1">
        <v>153</v>
      </c>
      <c r="H6872">
        <v>250</v>
      </c>
    </row>
    <row r="6873" spans="1:8" x14ac:dyDescent="0.25">
      <c r="A6873">
        <v>6007027</v>
      </c>
      <c r="B6873" t="s">
        <v>6450</v>
      </c>
      <c r="C6873">
        <v>4710</v>
      </c>
      <c r="D6873" t="s">
        <v>68</v>
      </c>
      <c r="E6873" s="1">
        <v>181</v>
      </c>
      <c r="H6873">
        <v>250</v>
      </c>
    </row>
    <row r="6874" spans="1:8" x14ac:dyDescent="0.25">
      <c r="A6874">
        <v>6007028</v>
      </c>
      <c r="B6874" t="s">
        <v>6451</v>
      </c>
      <c r="C6874">
        <v>4710</v>
      </c>
      <c r="D6874" t="s">
        <v>68</v>
      </c>
      <c r="E6874" s="1">
        <v>181</v>
      </c>
      <c r="H6874">
        <v>250</v>
      </c>
    </row>
    <row r="6875" spans="1:8" x14ac:dyDescent="0.25">
      <c r="A6875">
        <v>6007041</v>
      </c>
      <c r="B6875" t="s">
        <v>6452</v>
      </c>
      <c r="C6875">
        <v>4710</v>
      </c>
      <c r="D6875" t="s">
        <v>68</v>
      </c>
      <c r="E6875" s="1">
        <v>7</v>
      </c>
      <c r="H6875">
        <v>250</v>
      </c>
    </row>
    <row r="6876" spans="1:8" x14ac:dyDescent="0.25">
      <c r="A6876">
        <v>6007047</v>
      </c>
      <c r="B6876" t="s">
        <v>6453</v>
      </c>
      <c r="C6876">
        <v>4710</v>
      </c>
      <c r="D6876" t="s">
        <v>68</v>
      </c>
      <c r="E6876" s="1">
        <v>32</v>
      </c>
      <c r="H6876">
        <v>250</v>
      </c>
    </row>
    <row r="6877" spans="1:8" x14ac:dyDescent="0.25">
      <c r="A6877">
        <v>6007060</v>
      </c>
      <c r="B6877" t="s">
        <v>6454</v>
      </c>
      <c r="C6877">
        <v>4710</v>
      </c>
      <c r="D6877" t="s">
        <v>68</v>
      </c>
      <c r="E6877" s="1">
        <v>149</v>
      </c>
      <c r="H6877">
        <v>250</v>
      </c>
    </row>
    <row r="6878" spans="1:8" x14ac:dyDescent="0.25">
      <c r="A6878">
        <v>6007066</v>
      </c>
      <c r="B6878" t="s">
        <v>6455</v>
      </c>
      <c r="C6878">
        <v>4710</v>
      </c>
      <c r="D6878" t="s">
        <v>68</v>
      </c>
      <c r="E6878" s="1">
        <v>2</v>
      </c>
      <c r="H6878">
        <v>250</v>
      </c>
    </row>
    <row r="6879" spans="1:8" x14ac:dyDescent="0.25">
      <c r="A6879">
        <v>6007071</v>
      </c>
      <c r="B6879" t="s">
        <v>6456</v>
      </c>
      <c r="C6879">
        <v>4710</v>
      </c>
      <c r="D6879" t="s">
        <v>68</v>
      </c>
      <c r="E6879" s="1">
        <v>209</v>
      </c>
      <c r="H6879">
        <v>250</v>
      </c>
    </row>
    <row r="6880" spans="1:8" x14ac:dyDescent="0.25">
      <c r="A6880">
        <v>6007074</v>
      </c>
      <c r="B6880" t="s">
        <v>6457</v>
      </c>
      <c r="C6880">
        <v>4710</v>
      </c>
      <c r="D6880" t="s">
        <v>68</v>
      </c>
      <c r="E6880" s="1">
        <v>151</v>
      </c>
      <c r="H6880">
        <v>250</v>
      </c>
    </row>
    <row r="6881" spans="1:8" x14ac:dyDescent="0.25">
      <c r="A6881">
        <v>6007076</v>
      </c>
      <c r="B6881" t="s">
        <v>6458</v>
      </c>
      <c r="C6881">
        <v>4710</v>
      </c>
      <c r="D6881" t="s">
        <v>68</v>
      </c>
      <c r="E6881" s="1">
        <v>344</v>
      </c>
      <c r="H6881">
        <v>250</v>
      </c>
    </row>
    <row r="6882" spans="1:8" x14ac:dyDescent="0.25">
      <c r="A6882">
        <v>6007092</v>
      </c>
      <c r="B6882" t="s">
        <v>6459</v>
      </c>
      <c r="C6882">
        <v>4710</v>
      </c>
      <c r="D6882" t="s">
        <v>68</v>
      </c>
      <c r="E6882" s="1">
        <v>2</v>
      </c>
      <c r="H6882">
        <v>250</v>
      </c>
    </row>
    <row r="6883" spans="1:8" x14ac:dyDescent="0.25">
      <c r="A6883">
        <v>6007127</v>
      </c>
      <c r="B6883" t="s">
        <v>6460</v>
      </c>
      <c r="C6883">
        <v>4710</v>
      </c>
      <c r="D6883" t="s">
        <v>68</v>
      </c>
      <c r="E6883" s="1">
        <v>907</v>
      </c>
      <c r="H6883">
        <v>250</v>
      </c>
    </row>
    <row r="6884" spans="1:8" x14ac:dyDescent="0.25">
      <c r="A6884">
        <v>6007165</v>
      </c>
      <c r="B6884" t="s">
        <v>6461</v>
      </c>
      <c r="C6884">
        <v>4710</v>
      </c>
      <c r="D6884" t="s">
        <v>68</v>
      </c>
      <c r="E6884" s="1">
        <v>76</v>
      </c>
      <c r="H6884">
        <v>250</v>
      </c>
    </row>
    <row r="6885" spans="1:8" x14ac:dyDescent="0.25">
      <c r="A6885">
        <v>6007199</v>
      </c>
      <c r="B6885" t="s">
        <v>6462</v>
      </c>
      <c r="C6885">
        <v>4710</v>
      </c>
      <c r="D6885" t="s">
        <v>68</v>
      </c>
      <c r="E6885" s="1">
        <v>177</v>
      </c>
      <c r="H6885">
        <v>250</v>
      </c>
    </row>
    <row r="6886" spans="1:8" x14ac:dyDescent="0.25">
      <c r="A6886">
        <v>6007223</v>
      </c>
      <c r="B6886" t="s">
        <v>6463</v>
      </c>
      <c r="C6886">
        <v>4710</v>
      </c>
      <c r="D6886" t="s">
        <v>68</v>
      </c>
      <c r="E6886" s="1">
        <v>139</v>
      </c>
      <c r="H6886">
        <v>250</v>
      </c>
    </row>
    <row r="6887" spans="1:8" x14ac:dyDescent="0.25">
      <c r="A6887">
        <v>6007249</v>
      </c>
      <c r="B6887" t="s">
        <v>6464</v>
      </c>
      <c r="C6887">
        <v>4710</v>
      </c>
      <c r="D6887" t="s">
        <v>68</v>
      </c>
      <c r="E6887" s="1">
        <v>1103</v>
      </c>
      <c r="H6887">
        <v>250</v>
      </c>
    </row>
    <row r="6888" spans="1:8" x14ac:dyDescent="0.25">
      <c r="A6888">
        <v>6007256</v>
      </c>
      <c r="B6888" t="s">
        <v>6465</v>
      </c>
      <c r="C6888">
        <v>4710</v>
      </c>
      <c r="D6888" t="s">
        <v>68</v>
      </c>
      <c r="E6888" s="1">
        <v>11</v>
      </c>
      <c r="H6888">
        <v>250</v>
      </c>
    </row>
    <row r="6889" spans="1:8" x14ac:dyDescent="0.25">
      <c r="A6889">
        <v>6007280</v>
      </c>
      <c r="B6889" t="s">
        <v>6466</v>
      </c>
      <c r="C6889">
        <v>4710</v>
      </c>
      <c r="D6889" t="s">
        <v>68</v>
      </c>
      <c r="E6889" s="1">
        <v>59</v>
      </c>
      <c r="H6889">
        <v>250</v>
      </c>
    </row>
    <row r="6890" spans="1:8" x14ac:dyDescent="0.25">
      <c r="A6890">
        <v>6007298</v>
      </c>
      <c r="B6890" t="s">
        <v>6467</v>
      </c>
      <c r="C6890">
        <v>4710</v>
      </c>
      <c r="D6890" t="s">
        <v>68</v>
      </c>
      <c r="E6890" s="1">
        <v>37</v>
      </c>
      <c r="H6890">
        <v>250</v>
      </c>
    </row>
    <row r="6891" spans="1:8" x14ac:dyDescent="0.25">
      <c r="A6891">
        <v>6007314</v>
      </c>
      <c r="B6891" t="s">
        <v>6468</v>
      </c>
      <c r="C6891">
        <v>4710</v>
      </c>
      <c r="D6891" t="s">
        <v>68</v>
      </c>
      <c r="E6891" s="1">
        <v>601</v>
      </c>
      <c r="H6891">
        <v>250</v>
      </c>
    </row>
    <row r="6892" spans="1:8" x14ac:dyDescent="0.25">
      <c r="A6892">
        <v>6007316</v>
      </c>
      <c r="B6892" t="s">
        <v>6469</v>
      </c>
      <c r="C6892">
        <v>4710</v>
      </c>
      <c r="D6892" t="s">
        <v>68</v>
      </c>
      <c r="E6892" s="1">
        <v>671</v>
      </c>
      <c r="H6892">
        <v>250</v>
      </c>
    </row>
    <row r="6893" spans="1:8" x14ac:dyDescent="0.25">
      <c r="A6893">
        <v>6007372</v>
      </c>
      <c r="B6893" t="s">
        <v>6470</v>
      </c>
      <c r="C6893">
        <v>4710</v>
      </c>
      <c r="D6893" t="s">
        <v>68</v>
      </c>
      <c r="E6893" s="1">
        <v>6303</v>
      </c>
      <c r="H6893">
        <v>250</v>
      </c>
    </row>
    <row r="6894" spans="1:8" x14ac:dyDescent="0.25">
      <c r="A6894">
        <v>6007373</v>
      </c>
      <c r="B6894" t="s">
        <v>6471</v>
      </c>
      <c r="C6894">
        <v>4710</v>
      </c>
      <c r="D6894" t="s">
        <v>68</v>
      </c>
      <c r="E6894" s="1">
        <v>3587</v>
      </c>
      <c r="H6894">
        <v>250</v>
      </c>
    </row>
    <row r="6895" spans="1:8" x14ac:dyDescent="0.25">
      <c r="A6895">
        <v>6007397</v>
      </c>
      <c r="B6895" t="s">
        <v>6472</v>
      </c>
      <c r="C6895">
        <v>4710</v>
      </c>
      <c r="D6895" t="s">
        <v>68</v>
      </c>
      <c r="E6895" s="1">
        <v>9</v>
      </c>
      <c r="H6895">
        <v>250</v>
      </c>
    </row>
    <row r="6896" spans="1:8" x14ac:dyDescent="0.25">
      <c r="A6896">
        <v>6007399</v>
      </c>
      <c r="B6896" t="s">
        <v>6473</v>
      </c>
      <c r="C6896">
        <v>4710</v>
      </c>
      <c r="D6896" t="s">
        <v>68</v>
      </c>
      <c r="E6896" s="1">
        <v>1162</v>
      </c>
      <c r="H6896">
        <v>250</v>
      </c>
    </row>
    <row r="6897" spans="1:8" x14ac:dyDescent="0.25">
      <c r="A6897">
        <v>6007402</v>
      </c>
      <c r="B6897" t="s">
        <v>6474</v>
      </c>
      <c r="C6897">
        <v>4710</v>
      </c>
      <c r="D6897" t="s">
        <v>68</v>
      </c>
      <c r="E6897" s="1">
        <v>1330</v>
      </c>
      <c r="H6897">
        <v>250</v>
      </c>
    </row>
    <row r="6898" spans="1:8" x14ac:dyDescent="0.25">
      <c r="A6898">
        <v>6007405</v>
      </c>
      <c r="B6898" t="s">
        <v>6475</v>
      </c>
      <c r="C6898">
        <v>4710</v>
      </c>
      <c r="D6898" t="s">
        <v>68</v>
      </c>
      <c r="E6898" s="1">
        <v>8</v>
      </c>
      <c r="H6898">
        <v>250</v>
      </c>
    </row>
    <row r="6899" spans="1:8" x14ac:dyDescent="0.25">
      <c r="A6899">
        <v>6007413</v>
      </c>
      <c r="B6899" t="s">
        <v>6476</v>
      </c>
      <c r="C6899">
        <v>4710</v>
      </c>
      <c r="D6899" t="s">
        <v>68</v>
      </c>
      <c r="E6899" s="1">
        <v>7</v>
      </c>
      <c r="H6899">
        <v>250</v>
      </c>
    </row>
    <row r="6900" spans="1:8" x14ac:dyDescent="0.25">
      <c r="A6900">
        <v>6007415</v>
      </c>
      <c r="B6900" t="s">
        <v>6477</v>
      </c>
      <c r="C6900">
        <v>4710</v>
      </c>
      <c r="D6900" t="s">
        <v>68</v>
      </c>
      <c r="E6900" s="1">
        <v>79</v>
      </c>
      <c r="H6900">
        <v>250</v>
      </c>
    </row>
    <row r="6901" spans="1:8" x14ac:dyDescent="0.25">
      <c r="A6901">
        <v>6007420</v>
      </c>
      <c r="B6901" t="s">
        <v>6478</v>
      </c>
      <c r="C6901">
        <v>4710</v>
      </c>
      <c r="D6901" t="s">
        <v>68</v>
      </c>
      <c r="E6901" s="1">
        <v>11</v>
      </c>
      <c r="H6901">
        <v>250</v>
      </c>
    </row>
    <row r="6902" spans="1:8" x14ac:dyDescent="0.25">
      <c r="A6902">
        <v>6007421</v>
      </c>
      <c r="B6902" t="s">
        <v>6479</v>
      </c>
      <c r="C6902">
        <v>4710</v>
      </c>
      <c r="D6902" t="s">
        <v>68</v>
      </c>
      <c r="E6902" s="1">
        <v>7</v>
      </c>
      <c r="H6902">
        <v>250</v>
      </c>
    </row>
    <row r="6903" spans="1:8" x14ac:dyDescent="0.25">
      <c r="A6903">
        <v>6007439</v>
      </c>
      <c r="B6903" t="s">
        <v>6480</v>
      </c>
      <c r="C6903">
        <v>4710</v>
      </c>
      <c r="D6903" t="s">
        <v>68</v>
      </c>
      <c r="E6903" s="1">
        <v>8</v>
      </c>
      <c r="H6903">
        <v>250</v>
      </c>
    </row>
    <row r="6904" spans="1:8" x14ac:dyDescent="0.25">
      <c r="A6904">
        <v>6007447</v>
      </c>
      <c r="B6904" t="s">
        <v>6481</v>
      </c>
      <c r="C6904">
        <v>4710</v>
      </c>
      <c r="D6904" t="s">
        <v>68</v>
      </c>
      <c r="E6904" s="1">
        <v>7</v>
      </c>
      <c r="H6904">
        <v>250</v>
      </c>
    </row>
    <row r="6905" spans="1:8" x14ac:dyDescent="0.25">
      <c r="A6905">
        <v>6007496</v>
      </c>
      <c r="B6905" t="s">
        <v>6482</v>
      </c>
      <c r="C6905">
        <v>4710</v>
      </c>
      <c r="D6905" t="s">
        <v>68</v>
      </c>
      <c r="E6905" s="1">
        <v>23</v>
      </c>
      <c r="H6905">
        <v>250</v>
      </c>
    </row>
    <row r="6906" spans="1:8" x14ac:dyDescent="0.25">
      <c r="A6906">
        <v>6007504</v>
      </c>
      <c r="B6906" t="s">
        <v>6483</v>
      </c>
      <c r="C6906">
        <v>4710</v>
      </c>
      <c r="D6906" t="s">
        <v>68</v>
      </c>
      <c r="E6906" s="1">
        <v>1118</v>
      </c>
      <c r="H6906">
        <v>250</v>
      </c>
    </row>
    <row r="6907" spans="1:8" x14ac:dyDescent="0.25">
      <c r="A6907">
        <v>6007512</v>
      </c>
      <c r="B6907" t="s">
        <v>6484</v>
      </c>
      <c r="C6907">
        <v>4710</v>
      </c>
      <c r="D6907" t="s">
        <v>68</v>
      </c>
      <c r="E6907" s="1">
        <v>25</v>
      </c>
      <c r="H6907">
        <v>250</v>
      </c>
    </row>
    <row r="6908" spans="1:8" x14ac:dyDescent="0.25">
      <c r="A6908">
        <v>6007520</v>
      </c>
      <c r="B6908" t="s">
        <v>6485</v>
      </c>
      <c r="C6908">
        <v>4710</v>
      </c>
      <c r="D6908" t="s">
        <v>68</v>
      </c>
      <c r="E6908" s="1">
        <v>913</v>
      </c>
      <c r="H6908">
        <v>250</v>
      </c>
    </row>
    <row r="6909" spans="1:8" x14ac:dyDescent="0.25">
      <c r="A6909">
        <v>6007546</v>
      </c>
      <c r="B6909" t="s">
        <v>6486</v>
      </c>
      <c r="C6909">
        <v>4710</v>
      </c>
      <c r="D6909" t="s">
        <v>68</v>
      </c>
      <c r="E6909" s="1">
        <v>7</v>
      </c>
      <c r="H6909">
        <v>250</v>
      </c>
    </row>
    <row r="6910" spans="1:8" x14ac:dyDescent="0.25">
      <c r="A6910">
        <v>6007550</v>
      </c>
      <c r="B6910" t="s">
        <v>6487</v>
      </c>
      <c r="C6910">
        <v>4710</v>
      </c>
      <c r="D6910" t="s">
        <v>68</v>
      </c>
      <c r="E6910" s="1">
        <v>175</v>
      </c>
      <c r="H6910">
        <v>250</v>
      </c>
    </row>
    <row r="6911" spans="1:8" x14ac:dyDescent="0.25">
      <c r="A6911">
        <v>6007555</v>
      </c>
      <c r="B6911" t="s">
        <v>6488</v>
      </c>
      <c r="C6911">
        <v>4710</v>
      </c>
      <c r="D6911" t="s">
        <v>68</v>
      </c>
      <c r="E6911" s="1">
        <v>834</v>
      </c>
      <c r="H6911">
        <v>250</v>
      </c>
    </row>
    <row r="6912" spans="1:8" x14ac:dyDescent="0.25">
      <c r="A6912">
        <v>6007556</v>
      </c>
      <c r="B6912" t="s">
        <v>6489</v>
      </c>
      <c r="C6912">
        <v>4710</v>
      </c>
      <c r="D6912" t="s">
        <v>68</v>
      </c>
      <c r="E6912" s="1">
        <v>1373</v>
      </c>
      <c r="H6912">
        <v>250</v>
      </c>
    </row>
    <row r="6913" spans="1:8" x14ac:dyDescent="0.25">
      <c r="A6913">
        <v>6007557</v>
      </c>
      <c r="B6913" t="s">
        <v>6490</v>
      </c>
      <c r="C6913">
        <v>4710</v>
      </c>
      <c r="D6913" t="s">
        <v>68</v>
      </c>
      <c r="E6913" s="1">
        <v>1304</v>
      </c>
      <c r="H6913">
        <v>250</v>
      </c>
    </row>
    <row r="6914" spans="1:8" x14ac:dyDescent="0.25">
      <c r="A6914">
        <v>6007579</v>
      </c>
      <c r="B6914" t="s">
        <v>6491</v>
      </c>
      <c r="C6914">
        <v>4710</v>
      </c>
      <c r="D6914" t="s">
        <v>68</v>
      </c>
      <c r="E6914" s="1">
        <v>12</v>
      </c>
      <c r="H6914">
        <v>250</v>
      </c>
    </row>
    <row r="6915" spans="1:8" x14ac:dyDescent="0.25">
      <c r="A6915">
        <v>6007587</v>
      </c>
      <c r="B6915" t="s">
        <v>6492</v>
      </c>
      <c r="C6915">
        <v>4710</v>
      </c>
      <c r="D6915" t="s">
        <v>68</v>
      </c>
      <c r="E6915" s="1">
        <v>1142</v>
      </c>
      <c r="H6915">
        <v>250</v>
      </c>
    </row>
    <row r="6916" spans="1:8" x14ac:dyDescent="0.25">
      <c r="A6916">
        <v>6007611</v>
      </c>
      <c r="B6916" t="s">
        <v>6493</v>
      </c>
      <c r="C6916">
        <v>4710</v>
      </c>
      <c r="D6916" t="s">
        <v>68</v>
      </c>
      <c r="E6916" s="1">
        <v>8</v>
      </c>
      <c r="H6916">
        <v>250</v>
      </c>
    </row>
    <row r="6917" spans="1:8" x14ac:dyDescent="0.25">
      <c r="A6917">
        <v>6007637</v>
      </c>
      <c r="B6917" t="s">
        <v>6494</v>
      </c>
      <c r="C6917">
        <v>4710</v>
      </c>
      <c r="D6917" t="s">
        <v>68</v>
      </c>
      <c r="E6917" s="1">
        <v>7</v>
      </c>
      <c r="H6917">
        <v>250</v>
      </c>
    </row>
    <row r="6918" spans="1:8" x14ac:dyDescent="0.25">
      <c r="A6918">
        <v>6007702</v>
      </c>
      <c r="B6918" t="s">
        <v>6495</v>
      </c>
      <c r="C6918">
        <v>4710</v>
      </c>
      <c r="D6918" t="s">
        <v>68</v>
      </c>
      <c r="E6918" s="1">
        <v>2</v>
      </c>
      <c r="H6918">
        <v>250</v>
      </c>
    </row>
    <row r="6919" spans="1:8" x14ac:dyDescent="0.25">
      <c r="A6919">
        <v>6007705</v>
      </c>
      <c r="B6919" t="s">
        <v>6496</v>
      </c>
      <c r="C6919">
        <v>4710</v>
      </c>
      <c r="D6919" t="s">
        <v>68</v>
      </c>
      <c r="E6919" s="1">
        <v>2</v>
      </c>
      <c r="H6919">
        <v>250</v>
      </c>
    </row>
    <row r="6920" spans="1:8" x14ac:dyDescent="0.25">
      <c r="A6920">
        <v>6007750</v>
      </c>
      <c r="B6920" t="s">
        <v>6497</v>
      </c>
      <c r="C6920">
        <v>4710</v>
      </c>
      <c r="D6920" t="s">
        <v>68</v>
      </c>
      <c r="E6920" s="1">
        <v>9</v>
      </c>
      <c r="H6920">
        <v>250</v>
      </c>
    </row>
    <row r="6921" spans="1:8" x14ac:dyDescent="0.25">
      <c r="A6921">
        <v>6007850</v>
      </c>
      <c r="B6921" t="s">
        <v>6498</v>
      </c>
      <c r="C6921">
        <v>4710</v>
      </c>
      <c r="D6921" t="s">
        <v>68</v>
      </c>
      <c r="E6921" s="1">
        <v>504</v>
      </c>
      <c r="H6921">
        <v>250</v>
      </c>
    </row>
    <row r="6922" spans="1:8" x14ac:dyDescent="0.25">
      <c r="A6922">
        <v>6007868</v>
      </c>
      <c r="B6922" t="s">
        <v>6499</v>
      </c>
      <c r="C6922">
        <v>4710</v>
      </c>
      <c r="D6922" t="s">
        <v>68</v>
      </c>
      <c r="E6922" s="1">
        <v>11125</v>
      </c>
      <c r="H6922">
        <v>250</v>
      </c>
    </row>
    <row r="6923" spans="1:8" x14ac:dyDescent="0.25">
      <c r="A6923">
        <v>6007926</v>
      </c>
      <c r="B6923" t="s">
        <v>6500</v>
      </c>
      <c r="C6923">
        <v>4710</v>
      </c>
      <c r="D6923" t="s">
        <v>68</v>
      </c>
      <c r="E6923" s="1">
        <v>124</v>
      </c>
      <c r="H6923">
        <v>250</v>
      </c>
    </row>
    <row r="6924" spans="1:8" x14ac:dyDescent="0.25">
      <c r="A6924">
        <v>6007942</v>
      </c>
      <c r="B6924" t="s">
        <v>6501</v>
      </c>
      <c r="C6924">
        <v>4710</v>
      </c>
      <c r="D6924" t="s">
        <v>68</v>
      </c>
      <c r="E6924" s="1">
        <v>184</v>
      </c>
      <c r="H6924">
        <v>250</v>
      </c>
    </row>
    <row r="6925" spans="1:8" x14ac:dyDescent="0.25">
      <c r="A6925">
        <v>6007966</v>
      </c>
      <c r="B6925" t="s">
        <v>6502</v>
      </c>
      <c r="C6925">
        <v>4710</v>
      </c>
      <c r="D6925" t="s">
        <v>68</v>
      </c>
      <c r="E6925" s="1">
        <v>79</v>
      </c>
      <c r="H6925">
        <v>250</v>
      </c>
    </row>
    <row r="6926" spans="1:8" x14ac:dyDescent="0.25">
      <c r="A6926">
        <v>6008010</v>
      </c>
      <c r="B6926" t="s">
        <v>6503</v>
      </c>
      <c r="C6926">
        <v>4710</v>
      </c>
      <c r="D6926" t="s">
        <v>68</v>
      </c>
      <c r="E6926" s="1">
        <v>404</v>
      </c>
      <c r="H6926">
        <v>250</v>
      </c>
    </row>
    <row r="6927" spans="1:8" x14ac:dyDescent="0.25">
      <c r="A6927">
        <v>6008015</v>
      </c>
      <c r="B6927" t="s">
        <v>6504</v>
      </c>
      <c r="C6927">
        <v>4710</v>
      </c>
      <c r="D6927" t="s">
        <v>68</v>
      </c>
      <c r="E6927" s="1">
        <v>166</v>
      </c>
      <c r="H6927">
        <v>250</v>
      </c>
    </row>
    <row r="6928" spans="1:8" x14ac:dyDescent="0.25">
      <c r="A6928">
        <v>6008016</v>
      </c>
      <c r="B6928" t="s">
        <v>6505</v>
      </c>
      <c r="C6928">
        <v>4710</v>
      </c>
      <c r="D6928" t="s">
        <v>68</v>
      </c>
      <c r="E6928" s="1">
        <v>673</v>
      </c>
      <c r="H6928">
        <v>250</v>
      </c>
    </row>
    <row r="6929" spans="1:8" x14ac:dyDescent="0.25">
      <c r="A6929">
        <v>6008024</v>
      </c>
      <c r="B6929" t="s">
        <v>6506</v>
      </c>
      <c r="C6929">
        <v>4710</v>
      </c>
      <c r="D6929" t="s">
        <v>68</v>
      </c>
      <c r="E6929" s="1">
        <v>360</v>
      </c>
      <c r="H6929">
        <v>250</v>
      </c>
    </row>
    <row r="6930" spans="1:8" x14ac:dyDescent="0.25">
      <c r="A6930">
        <v>6008049</v>
      </c>
      <c r="B6930" t="s">
        <v>6507</v>
      </c>
      <c r="C6930">
        <v>4710</v>
      </c>
      <c r="D6930" t="s">
        <v>68</v>
      </c>
      <c r="E6930" s="1">
        <v>3274</v>
      </c>
      <c r="H6930">
        <v>250</v>
      </c>
    </row>
    <row r="6931" spans="1:8" x14ac:dyDescent="0.25">
      <c r="A6931">
        <v>6008050</v>
      </c>
      <c r="B6931" t="s">
        <v>6508</v>
      </c>
      <c r="C6931">
        <v>4710</v>
      </c>
      <c r="D6931" t="s">
        <v>68</v>
      </c>
      <c r="E6931" s="1">
        <v>4538</v>
      </c>
      <c r="H6931">
        <v>250</v>
      </c>
    </row>
    <row r="6932" spans="1:8" x14ac:dyDescent="0.25">
      <c r="A6932">
        <v>6008056</v>
      </c>
      <c r="B6932" t="s">
        <v>6509</v>
      </c>
      <c r="C6932">
        <v>4710</v>
      </c>
      <c r="D6932" t="s">
        <v>68</v>
      </c>
      <c r="E6932" s="1">
        <v>7</v>
      </c>
      <c r="H6932">
        <v>250</v>
      </c>
    </row>
    <row r="6933" spans="1:8" x14ac:dyDescent="0.25">
      <c r="A6933">
        <v>6008099</v>
      </c>
      <c r="B6933" t="s">
        <v>6510</v>
      </c>
      <c r="C6933">
        <v>4710</v>
      </c>
      <c r="D6933" t="s">
        <v>68</v>
      </c>
      <c r="E6933" s="1">
        <v>32</v>
      </c>
      <c r="H6933">
        <v>250</v>
      </c>
    </row>
    <row r="6934" spans="1:8" x14ac:dyDescent="0.25">
      <c r="A6934">
        <v>6008213</v>
      </c>
      <c r="B6934" t="s">
        <v>6511</v>
      </c>
      <c r="C6934">
        <v>4710</v>
      </c>
      <c r="D6934" t="s">
        <v>68</v>
      </c>
      <c r="E6934" s="1">
        <v>7</v>
      </c>
      <c r="H6934">
        <v>250</v>
      </c>
    </row>
    <row r="6935" spans="1:8" x14ac:dyDescent="0.25">
      <c r="A6935">
        <v>6008239</v>
      </c>
      <c r="B6935" t="s">
        <v>6512</v>
      </c>
      <c r="C6935">
        <v>4710</v>
      </c>
      <c r="D6935" t="s">
        <v>68</v>
      </c>
      <c r="E6935" s="1">
        <v>31</v>
      </c>
      <c r="H6935">
        <v>250</v>
      </c>
    </row>
    <row r="6936" spans="1:8" x14ac:dyDescent="0.25">
      <c r="A6936">
        <v>6008261</v>
      </c>
      <c r="B6936" t="s">
        <v>6513</v>
      </c>
      <c r="C6936">
        <v>4710</v>
      </c>
      <c r="D6936" t="s">
        <v>68</v>
      </c>
      <c r="E6936" s="1">
        <v>9</v>
      </c>
      <c r="H6936">
        <v>250</v>
      </c>
    </row>
    <row r="6937" spans="1:8" x14ac:dyDescent="0.25">
      <c r="A6937">
        <v>6008270</v>
      </c>
      <c r="B6937" t="s">
        <v>6514</v>
      </c>
      <c r="C6937">
        <v>4710</v>
      </c>
      <c r="D6937" t="s">
        <v>68</v>
      </c>
      <c r="E6937" s="1">
        <v>5010</v>
      </c>
      <c r="H6937">
        <v>250</v>
      </c>
    </row>
    <row r="6938" spans="1:8" x14ac:dyDescent="0.25">
      <c r="A6938">
        <v>6008312</v>
      </c>
      <c r="B6938" t="s">
        <v>6515</v>
      </c>
      <c r="C6938">
        <v>4710</v>
      </c>
      <c r="D6938" t="s">
        <v>68</v>
      </c>
      <c r="E6938" s="1">
        <v>2827</v>
      </c>
      <c r="H6938">
        <v>250</v>
      </c>
    </row>
    <row r="6939" spans="1:8" x14ac:dyDescent="0.25">
      <c r="A6939">
        <v>6008350</v>
      </c>
      <c r="B6939" t="s">
        <v>6516</v>
      </c>
      <c r="C6939">
        <v>4710</v>
      </c>
      <c r="D6939" t="s">
        <v>68</v>
      </c>
      <c r="E6939" s="1">
        <v>17</v>
      </c>
      <c r="H6939">
        <v>250</v>
      </c>
    </row>
    <row r="6940" spans="1:8" x14ac:dyDescent="0.25">
      <c r="A6940">
        <v>6008353</v>
      </c>
      <c r="B6940" t="s">
        <v>6517</v>
      </c>
      <c r="C6940">
        <v>4710</v>
      </c>
      <c r="D6940" t="s">
        <v>68</v>
      </c>
      <c r="E6940" s="1">
        <v>83</v>
      </c>
      <c r="H6940">
        <v>250</v>
      </c>
    </row>
    <row r="6941" spans="1:8" x14ac:dyDescent="0.25">
      <c r="A6941">
        <v>6008355</v>
      </c>
      <c r="B6941" t="s">
        <v>6518</v>
      </c>
      <c r="C6941">
        <v>4710</v>
      </c>
      <c r="D6941" t="s">
        <v>68</v>
      </c>
      <c r="E6941" s="1">
        <v>5671</v>
      </c>
      <c r="H6941">
        <v>250</v>
      </c>
    </row>
    <row r="6942" spans="1:8" x14ac:dyDescent="0.25">
      <c r="A6942">
        <v>6008356</v>
      </c>
      <c r="B6942" t="s">
        <v>6519</v>
      </c>
      <c r="C6942">
        <v>4710</v>
      </c>
      <c r="D6942" t="s">
        <v>68</v>
      </c>
      <c r="E6942" s="1">
        <v>17015</v>
      </c>
      <c r="H6942">
        <v>250</v>
      </c>
    </row>
    <row r="6943" spans="1:8" x14ac:dyDescent="0.25">
      <c r="A6943">
        <v>6008387</v>
      </c>
      <c r="B6943" t="s">
        <v>6520</v>
      </c>
      <c r="C6943">
        <v>4710</v>
      </c>
      <c r="D6943" t="s">
        <v>68</v>
      </c>
      <c r="E6943" s="1">
        <v>10</v>
      </c>
      <c r="H6943">
        <v>250</v>
      </c>
    </row>
    <row r="6944" spans="1:8" x14ac:dyDescent="0.25">
      <c r="A6944">
        <v>6008410</v>
      </c>
      <c r="B6944" t="s">
        <v>6521</v>
      </c>
      <c r="C6944">
        <v>4710</v>
      </c>
      <c r="D6944" t="s">
        <v>68</v>
      </c>
      <c r="E6944" s="1">
        <v>152</v>
      </c>
      <c r="H6944">
        <v>250</v>
      </c>
    </row>
    <row r="6945" spans="1:8" x14ac:dyDescent="0.25">
      <c r="A6945">
        <v>6008411</v>
      </c>
      <c r="B6945" t="s">
        <v>6522</v>
      </c>
      <c r="C6945">
        <v>4710</v>
      </c>
      <c r="D6945" t="s">
        <v>68</v>
      </c>
      <c r="E6945" s="1">
        <v>152</v>
      </c>
      <c r="H6945">
        <v>250</v>
      </c>
    </row>
    <row r="6946" spans="1:8" x14ac:dyDescent="0.25">
      <c r="A6946">
        <v>6008412</v>
      </c>
      <c r="B6946" t="s">
        <v>6523</v>
      </c>
      <c r="C6946">
        <v>4710</v>
      </c>
      <c r="D6946" t="s">
        <v>68</v>
      </c>
      <c r="E6946" s="1">
        <v>0</v>
      </c>
      <c r="H6946">
        <v>250</v>
      </c>
    </row>
    <row r="6947" spans="1:8" x14ac:dyDescent="0.25">
      <c r="A6947">
        <v>6008413</v>
      </c>
      <c r="B6947" t="s">
        <v>6524</v>
      </c>
      <c r="C6947">
        <v>4710</v>
      </c>
      <c r="D6947" t="s">
        <v>68</v>
      </c>
      <c r="E6947" s="1">
        <v>0</v>
      </c>
      <c r="H6947">
        <v>250</v>
      </c>
    </row>
    <row r="6948" spans="1:8" x14ac:dyDescent="0.25">
      <c r="A6948">
        <v>6008414</v>
      </c>
      <c r="B6948" t="s">
        <v>6525</v>
      </c>
      <c r="C6948">
        <v>4710</v>
      </c>
      <c r="D6948" t="s">
        <v>68</v>
      </c>
      <c r="E6948" s="1">
        <v>0</v>
      </c>
      <c r="H6948">
        <v>250</v>
      </c>
    </row>
    <row r="6949" spans="1:8" x14ac:dyDescent="0.25">
      <c r="A6949">
        <v>6008415</v>
      </c>
      <c r="B6949" t="s">
        <v>6526</v>
      </c>
      <c r="C6949">
        <v>4710</v>
      </c>
      <c r="D6949" t="s">
        <v>68</v>
      </c>
      <c r="E6949" s="1">
        <v>152</v>
      </c>
      <c r="H6949">
        <v>250</v>
      </c>
    </row>
    <row r="6950" spans="1:8" x14ac:dyDescent="0.25">
      <c r="A6950">
        <v>6008437</v>
      </c>
      <c r="B6950" t="s">
        <v>6527</v>
      </c>
      <c r="C6950">
        <v>4710</v>
      </c>
      <c r="D6950" t="s">
        <v>68</v>
      </c>
      <c r="E6950" s="1">
        <v>89</v>
      </c>
      <c r="H6950">
        <v>250</v>
      </c>
    </row>
    <row r="6951" spans="1:8" x14ac:dyDescent="0.25">
      <c r="A6951">
        <v>6008445</v>
      </c>
      <c r="B6951" t="s">
        <v>6528</v>
      </c>
      <c r="C6951">
        <v>4710</v>
      </c>
      <c r="D6951" t="s">
        <v>68</v>
      </c>
      <c r="E6951" s="1">
        <v>64</v>
      </c>
      <c r="H6951">
        <v>250</v>
      </c>
    </row>
    <row r="6952" spans="1:8" x14ac:dyDescent="0.25">
      <c r="A6952">
        <v>6008452</v>
      </c>
      <c r="B6952" t="s">
        <v>6529</v>
      </c>
      <c r="C6952">
        <v>4710</v>
      </c>
      <c r="D6952" t="s">
        <v>68</v>
      </c>
      <c r="E6952" s="1">
        <v>52</v>
      </c>
      <c r="H6952">
        <v>250</v>
      </c>
    </row>
    <row r="6953" spans="1:8" x14ac:dyDescent="0.25">
      <c r="A6953">
        <v>6008478</v>
      </c>
      <c r="B6953" t="s">
        <v>6530</v>
      </c>
      <c r="C6953">
        <v>4710</v>
      </c>
      <c r="D6953" t="s">
        <v>68</v>
      </c>
      <c r="E6953" s="1">
        <v>387</v>
      </c>
      <c r="H6953">
        <v>250</v>
      </c>
    </row>
    <row r="6954" spans="1:8" x14ac:dyDescent="0.25">
      <c r="A6954">
        <v>6008480</v>
      </c>
      <c r="B6954" t="s">
        <v>6531</v>
      </c>
      <c r="C6954">
        <v>4710</v>
      </c>
      <c r="D6954" t="s">
        <v>68</v>
      </c>
      <c r="E6954" s="1">
        <v>80</v>
      </c>
      <c r="H6954">
        <v>250</v>
      </c>
    </row>
    <row r="6955" spans="1:8" x14ac:dyDescent="0.25">
      <c r="A6955">
        <v>6008528</v>
      </c>
      <c r="B6955" t="s">
        <v>6532</v>
      </c>
      <c r="C6955">
        <v>4710</v>
      </c>
      <c r="D6955" t="s">
        <v>68</v>
      </c>
      <c r="E6955" s="1">
        <v>45</v>
      </c>
      <c r="H6955">
        <v>250</v>
      </c>
    </row>
    <row r="6956" spans="1:8" x14ac:dyDescent="0.25">
      <c r="A6956">
        <v>6008530</v>
      </c>
      <c r="B6956" t="s">
        <v>6533</v>
      </c>
      <c r="C6956">
        <v>4710</v>
      </c>
      <c r="D6956" t="s">
        <v>68</v>
      </c>
      <c r="E6956" s="1">
        <v>27</v>
      </c>
      <c r="H6956">
        <v>250</v>
      </c>
    </row>
    <row r="6957" spans="1:8" x14ac:dyDescent="0.25">
      <c r="A6957">
        <v>6008569</v>
      </c>
      <c r="B6957" t="s">
        <v>6534</v>
      </c>
      <c r="C6957">
        <v>4710</v>
      </c>
      <c r="D6957" t="s">
        <v>68</v>
      </c>
      <c r="E6957" s="1">
        <v>123</v>
      </c>
      <c r="H6957">
        <v>250</v>
      </c>
    </row>
    <row r="6958" spans="1:8" x14ac:dyDescent="0.25">
      <c r="A6958">
        <v>6008590</v>
      </c>
      <c r="B6958" t="s">
        <v>6535</v>
      </c>
      <c r="C6958">
        <v>4710</v>
      </c>
      <c r="D6958" t="s">
        <v>68</v>
      </c>
      <c r="E6958" s="1">
        <v>79</v>
      </c>
      <c r="H6958">
        <v>250</v>
      </c>
    </row>
    <row r="6959" spans="1:8" x14ac:dyDescent="0.25">
      <c r="A6959">
        <v>6008595</v>
      </c>
      <c r="B6959" t="s">
        <v>6536</v>
      </c>
      <c r="C6959">
        <v>4710</v>
      </c>
      <c r="D6959" t="s">
        <v>68</v>
      </c>
      <c r="E6959" s="1">
        <v>32</v>
      </c>
      <c r="H6959">
        <v>250</v>
      </c>
    </row>
    <row r="6960" spans="1:8" x14ac:dyDescent="0.25">
      <c r="A6960">
        <v>6008650</v>
      </c>
      <c r="B6960" t="s">
        <v>6537</v>
      </c>
      <c r="C6960">
        <v>4710</v>
      </c>
      <c r="D6960" t="s">
        <v>68</v>
      </c>
      <c r="E6960" s="1">
        <v>11</v>
      </c>
      <c r="H6960">
        <v>250</v>
      </c>
    </row>
    <row r="6961" spans="1:8" x14ac:dyDescent="0.25">
      <c r="A6961">
        <v>6008668</v>
      </c>
      <c r="B6961" t="s">
        <v>6538</v>
      </c>
      <c r="C6961">
        <v>4710</v>
      </c>
      <c r="D6961" t="s">
        <v>68</v>
      </c>
      <c r="E6961" s="1">
        <v>104</v>
      </c>
      <c r="H6961">
        <v>250</v>
      </c>
    </row>
    <row r="6962" spans="1:8" x14ac:dyDescent="0.25">
      <c r="A6962">
        <v>6008678</v>
      </c>
      <c r="B6962" t="s">
        <v>6539</v>
      </c>
      <c r="C6962">
        <v>4710</v>
      </c>
      <c r="D6962" t="s">
        <v>68</v>
      </c>
      <c r="E6962" s="1">
        <v>33</v>
      </c>
      <c r="H6962">
        <v>250</v>
      </c>
    </row>
    <row r="6963" spans="1:8" x14ac:dyDescent="0.25">
      <c r="A6963">
        <v>6008684</v>
      </c>
      <c r="B6963" t="s">
        <v>6540</v>
      </c>
      <c r="C6963">
        <v>4710</v>
      </c>
      <c r="D6963" t="s">
        <v>68</v>
      </c>
      <c r="E6963" s="1">
        <v>1084</v>
      </c>
      <c r="H6963">
        <v>250</v>
      </c>
    </row>
    <row r="6964" spans="1:8" x14ac:dyDescent="0.25">
      <c r="A6964">
        <v>6008718</v>
      </c>
      <c r="B6964" t="s">
        <v>6541</v>
      </c>
      <c r="C6964">
        <v>4710</v>
      </c>
      <c r="D6964" t="s">
        <v>68</v>
      </c>
      <c r="E6964" s="1">
        <v>5</v>
      </c>
      <c r="H6964">
        <v>250</v>
      </c>
    </row>
    <row r="6965" spans="1:8" x14ac:dyDescent="0.25">
      <c r="A6965">
        <v>6008719</v>
      </c>
      <c r="B6965" t="s">
        <v>6542</v>
      </c>
      <c r="C6965">
        <v>4710</v>
      </c>
      <c r="D6965" t="s">
        <v>68</v>
      </c>
      <c r="E6965" s="1">
        <v>5</v>
      </c>
      <c r="H6965">
        <v>250</v>
      </c>
    </row>
    <row r="6966" spans="1:8" x14ac:dyDescent="0.25">
      <c r="A6966">
        <v>6008735</v>
      </c>
      <c r="B6966" t="s">
        <v>6543</v>
      </c>
      <c r="C6966">
        <v>4710</v>
      </c>
      <c r="D6966" t="s">
        <v>68</v>
      </c>
      <c r="E6966" s="1">
        <v>326</v>
      </c>
      <c r="H6966">
        <v>250</v>
      </c>
    </row>
    <row r="6967" spans="1:8" x14ac:dyDescent="0.25">
      <c r="A6967">
        <v>6008736</v>
      </c>
      <c r="B6967" t="s">
        <v>6544</v>
      </c>
      <c r="C6967">
        <v>4710</v>
      </c>
      <c r="D6967" t="s">
        <v>68</v>
      </c>
      <c r="E6967" s="1">
        <v>664</v>
      </c>
      <c r="H6967">
        <v>250</v>
      </c>
    </row>
    <row r="6968" spans="1:8" x14ac:dyDescent="0.25">
      <c r="A6968">
        <v>6008783</v>
      </c>
      <c r="B6968" t="s">
        <v>6545</v>
      </c>
      <c r="C6968">
        <v>4710</v>
      </c>
      <c r="D6968" t="s">
        <v>68</v>
      </c>
      <c r="E6968" s="1">
        <v>1114</v>
      </c>
      <c r="H6968">
        <v>250</v>
      </c>
    </row>
    <row r="6969" spans="1:8" x14ac:dyDescent="0.25">
      <c r="A6969">
        <v>6008792</v>
      </c>
      <c r="B6969" t="s">
        <v>6546</v>
      </c>
      <c r="C6969">
        <v>4710</v>
      </c>
      <c r="D6969" t="s">
        <v>68</v>
      </c>
      <c r="E6969" s="1">
        <v>5</v>
      </c>
      <c r="H6969">
        <v>250</v>
      </c>
    </row>
    <row r="6970" spans="1:8" x14ac:dyDescent="0.25">
      <c r="A6970">
        <v>6008819</v>
      </c>
      <c r="B6970" t="s">
        <v>6547</v>
      </c>
      <c r="C6970">
        <v>4710</v>
      </c>
      <c r="D6970" t="s">
        <v>68</v>
      </c>
      <c r="E6970" s="1">
        <v>674</v>
      </c>
      <c r="H6970">
        <v>250</v>
      </c>
    </row>
    <row r="6971" spans="1:8" x14ac:dyDescent="0.25">
      <c r="A6971">
        <v>6008820</v>
      </c>
      <c r="B6971" t="s">
        <v>6548</v>
      </c>
      <c r="C6971">
        <v>4710</v>
      </c>
      <c r="D6971" t="s">
        <v>68</v>
      </c>
      <c r="E6971" s="1">
        <v>702</v>
      </c>
      <c r="H6971">
        <v>250</v>
      </c>
    </row>
    <row r="6972" spans="1:8" x14ac:dyDescent="0.25">
      <c r="A6972">
        <v>6008822</v>
      </c>
      <c r="B6972" t="s">
        <v>6549</v>
      </c>
      <c r="C6972">
        <v>4710</v>
      </c>
      <c r="D6972" t="s">
        <v>68</v>
      </c>
      <c r="E6972" s="1">
        <v>675</v>
      </c>
      <c r="H6972">
        <v>250</v>
      </c>
    </row>
    <row r="6973" spans="1:8" x14ac:dyDescent="0.25">
      <c r="A6973">
        <v>6008824</v>
      </c>
      <c r="B6973" t="s">
        <v>6550</v>
      </c>
      <c r="C6973">
        <v>4710</v>
      </c>
      <c r="D6973" t="s">
        <v>68</v>
      </c>
      <c r="E6973" s="1">
        <v>1003</v>
      </c>
      <c r="H6973">
        <v>250</v>
      </c>
    </row>
    <row r="6974" spans="1:8" x14ac:dyDescent="0.25">
      <c r="A6974">
        <v>6008828</v>
      </c>
      <c r="B6974" t="s">
        <v>6551</v>
      </c>
      <c r="C6974">
        <v>4710</v>
      </c>
      <c r="D6974" t="s">
        <v>68</v>
      </c>
      <c r="E6974" s="1">
        <v>609</v>
      </c>
      <c r="H6974">
        <v>250</v>
      </c>
    </row>
    <row r="6975" spans="1:8" x14ac:dyDescent="0.25">
      <c r="A6975">
        <v>6008831</v>
      </c>
      <c r="B6975" t="s">
        <v>6552</v>
      </c>
      <c r="C6975">
        <v>4710</v>
      </c>
      <c r="D6975" t="s">
        <v>68</v>
      </c>
      <c r="E6975" s="1">
        <v>105</v>
      </c>
      <c r="H6975">
        <v>250</v>
      </c>
    </row>
    <row r="6976" spans="1:8" x14ac:dyDescent="0.25">
      <c r="A6976">
        <v>6008832</v>
      </c>
      <c r="B6976" t="s">
        <v>6553</v>
      </c>
      <c r="C6976">
        <v>4710</v>
      </c>
      <c r="D6976" t="s">
        <v>68</v>
      </c>
      <c r="E6976" s="1">
        <v>320</v>
      </c>
      <c r="H6976">
        <v>250</v>
      </c>
    </row>
    <row r="6977" spans="1:8" x14ac:dyDescent="0.25">
      <c r="A6977">
        <v>6008920</v>
      </c>
      <c r="B6977" t="s">
        <v>6554</v>
      </c>
      <c r="C6977">
        <v>4710</v>
      </c>
      <c r="D6977" t="s">
        <v>68</v>
      </c>
      <c r="E6977" s="1">
        <v>218</v>
      </c>
      <c r="H6977">
        <v>250</v>
      </c>
    </row>
    <row r="6978" spans="1:8" x14ac:dyDescent="0.25">
      <c r="A6978">
        <v>6010011</v>
      </c>
      <c r="B6978" t="s">
        <v>6555</v>
      </c>
      <c r="C6978">
        <v>4710</v>
      </c>
      <c r="D6978" t="s">
        <v>68</v>
      </c>
      <c r="E6978" s="1">
        <v>2</v>
      </c>
      <c r="H6978">
        <v>250</v>
      </c>
    </row>
    <row r="6979" spans="1:8" x14ac:dyDescent="0.25">
      <c r="A6979">
        <v>6010035</v>
      </c>
      <c r="B6979" t="s">
        <v>6556</v>
      </c>
      <c r="C6979">
        <v>4710</v>
      </c>
      <c r="D6979" t="s">
        <v>68</v>
      </c>
      <c r="E6979" s="1">
        <v>1902</v>
      </c>
      <c r="H6979">
        <v>250</v>
      </c>
    </row>
    <row r="6980" spans="1:8" x14ac:dyDescent="0.25">
      <c r="A6980">
        <v>6010040</v>
      </c>
      <c r="B6980" t="s">
        <v>6557</v>
      </c>
      <c r="C6980">
        <v>4710</v>
      </c>
      <c r="D6980" t="s">
        <v>68</v>
      </c>
      <c r="E6980" s="1">
        <v>0</v>
      </c>
      <c r="H6980">
        <v>250</v>
      </c>
    </row>
    <row r="6981" spans="1:8" x14ac:dyDescent="0.25">
      <c r="A6981">
        <v>6010045</v>
      </c>
      <c r="B6981" t="s">
        <v>6558</v>
      </c>
      <c r="C6981">
        <v>4710</v>
      </c>
      <c r="D6981" t="s">
        <v>68</v>
      </c>
      <c r="E6981" s="1">
        <v>4395</v>
      </c>
      <c r="H6981">
        <v>250</v>
      </c>
    </row>
    <row r="6982" spans="1:8" x14ac:dyDescent="0.25">
      <c r="A6982">
        <v>6010052</v>
      </c>
      <c r="B6982" t="s">
        <v>6559</v>
      </c>
      <c r="C6982">
        <v>4710</v>
      </c>
      <c r="D6982" t="s">
        <v>68</v>
      </c>
      <c r="E6982" s="1">
        <v>7</v>
      </c>
      <c r="H6982">
        <v>250</v>
      </c>
    </row>
    <row r="6983" spans="1:8" x14ac:dyDescent="0.25">
      <c r="A6983">
        <v>6010085</v>
      </c>
      <c r="B6983" t="s">
        <v>6560</v>
      </c>
      <c r="C6983">
        <v>4710</v>
      </c>
      <c r="D6983" t="s">
        <v>68</v>
      </c>
      <c r="E6983" s="1">
        <v>15</v>
      </c>
      <c r="H6983">
        <v>250</v>
      </c>
    </row>
    <row r="6984" spans="1:8" x14ac:dyDescent="0.25">
      <c r="A6984">
        <v>6010094</v>
      </c>
      <c r="B6984" t="s">
        <v>6561</v>
      </c>
      <c r="C6984">
        <v>4710</v>
      </c>
      <c r="D6984" t="s">
        <v>68</v>
      </c>
      <c r="E6984" s="1">
        <v>183</v>
      </c>
      <c r="H6984">
        <v>250</v>
      </c>
    </row>
    <row r="6985" spans="1:8" x14ac:dyDescent="0.25">
      <c r="A6985">
        <v>6010128</v>
      </c>
      <c r="B6985" t="s">
        <v>6562</v>
      </c>
      <c r="C6985">
        <v>4710</v>
      </c>
      <c r="D6985" t="s">
        <v>68</v>
      </c>
      <c r="E6985" s="1">
        <v>132</v>
      </c>
      <c r="H6985">
        <v>250</v>
      </c>
    </row>
    <row r="6986" spans="1:8" x14ac:dyDescent="0.25">
      <c r="A6986">
        <v>6010218</v>
      </c>
      <c r="B6986" t="s">
        <v>6563</v>
      </c>
      <c r="C6986">
        <v>4710</v>
      </c>
      <c r="D6986" t="s">
        <v>68</v>
      </c>
      <c r="E6986" s="1">
        <v>88</v>
      </c>
      <c r="H6986">
        <v>250</v>
      </c>
    </row>
    <row r="6987" spans="1:8" x14ac:dyDescent="0.25">
      <c r="A6987">
        <v>6010222</v>
      </c>
      <c r="B6987" t="s">
        <v>6564</v>
      </c>
      <c r="C6987">
        <v>4710</v>
      </c>
      <c r="D6987" t="s">
        <v>68</v>
      </c>
      <c r="E6987" s="1">
        <v>0</v>
      </c>
      <c r="H6987">
        <v>250</v>
      </c>
    </row>
    <row r="6988" spans="1:8" x14ac:dyDescent="0.25">
      <c r="A6988">
        <v>6010255</v>
      </c>
      <c r="B6988" t="s">
        <v>6565</v>
      </c>
      <c r="C6988">
        <v>4710</v>
      </c>
      <c r="D6988" t="s">
        <v>68</v>
      </c>
      <c r="E6988" s="1">
        <v>5427</v>
      </c>
      <c r="H6988">
        <v>250</v>
      </c>
    </row>
    <row r="6989" spans="1:8" x14ac:dyDescent="0.25">
      <c r="A6989">
        <v>6010271</v>
      </c>
      <c r="B6989" t="s">
        <v>6566</v>
      </c>
      <c r="C6989">
        <v>4710</v>
      </c>
      <c r="D6989" t="s">
        <v>68</v>
      </c>
      <c r="E6989" s="1">
        <v>407</v>
      </c>
      <c r="H6989">
        <v>250</v>
      </c>
    </row>
    <row r="6990" spans="1:8" x14ac:dyDescent="0.25">
      <c r="A6990">
        <v>6010272</v>
      </c>
      <c r="B6990" t="s">
        <v>6567</v>
      </c>
      <c r="C6990">
        <v>4710</v>
      </c>
      <c r="D6990" t="s">
        <v>68</v>
      </c>
      <c r="E6990" s="1">
        <v>609</v>
      </c>
      <c r="H6990">
        <v>250</v>
      </c>
    </row>
    <row r="6991" spans="1:8" x14ac:dyDescent="0.25">
      <c r="A6991">
        <v>6010275</v>
      </c>
      <c r="B6991" t="s">
        <v>6568</v>
      </c>
      <c r="C6991">
        <v>4710</v>
      </c>
      <c r="D6991" t="s">
        <v>68</v>
      </c>
      <c r="E6991" s="1">
        <v>23</v>
      </c>
      <c r="H6991">
        <v>250</v>
      </c>
    </row>
    <row r="6992" spans="1:8" x14ac:dyDescent="0.25">
      <c r="A6992">
        <v>6010280</v>
      </c>
      <c r="B6992" t="s">
        <v>6569</v>
      </c>
      <c r="C6992">
        <v>4710</v>
      </c>
      <c r="D6992" t="s">
        <v>68</v>
      </c>
      <c r="E6992" s="1">
        <v>34</v>
      </c>
      <c r="H6992">
        <v>250</v>
      </c>
    </row>
    <row r="6993" spans="1:8" x14ac:dyDescent="0.25">
      <c r="A6993">
        <v>6010284</v>
      </c>
      <c r="B6993" t="s">
        <v>6570</v>
      </c>
      <c r="C6993">
        <v>4710</v>
      </c>
      <c r="D6993" t="s">
        <v>68</v>
      </c>
      <c r="E6993" s="1">
        <v>16</v>
      </c>
      <c r="H6993">
        <v>250</v>
      </c>
    </row>
    <row r="6994" spans="1:8" x14ac:dyDescent="0.25">
      <c r="A6994">
        <v>6010285</v>
      </c>
      <c r="B6994" t="s">
        <v>6571</v>
      </c>
      <c r="C6994">
        <v>4710</v>
      </c>
      <c r="D6994" t="s">
        <v>68</v>
      </c>
      <c r="E6994" s="1">
        <v>71</v>
      </c>
      <c r="H6994">
        <v>250</v>
      </c>
    </row>
    <row r="6995" spans="1:8" x14ac:dyDescent="0.25">
      <c r="A6995">
        <v>6010287</v>
      </c>
      <c r="B6995" t="s">
        <v>6572</v>
      </c>
      <c r="C6995">
        <v>4710</v>
      </c>
      <c r="D6995" t="s">
        <v>68</v>
      </c>
      <c r="E6995" s="1">
        <v>127</v>
      </c>
      <c r="H6995">
        <v>250</v>
      </c>
    </row>
    <row r="6996" spans="1:8" x14ac:dyDescent="0.25">
      <c r="A6996">
        <v>6010292</v>
      </c>
      <c r="B6996" t="s">
        <v>6573</v>
      </c>
      <c r="C6996">
        <v>4710</v>
      </c>
      <c r="D6996" t="s">
        <v>68</v>
      </c>
      <c r="E6996" s="1">
        <v>8</v>
      </c>
      <c r="H6996">
        <v>250</v>
      </c>
    </row>
    <row r="6997" spans="1:8" x14ac:dyDescent="0.25">
      <c r="A6997">
        <v>6010301</v>
      </c>
      <c r="B6997" t="s">
        <v>6574</v>
      </c>
      <c r="C6997">
        <v>4710</v>
      </c>
      <c r="D6997" t="s">
        <v>68</v>
      </c>
      <c r="E6997" s="1">
        <v>1108</v>
      </c>
      <c r="H6997">
        <v>250</v>
      </c>
    </row>
    <row r="6998" spans="1:8" x14ac:dyDescent="0.25">
      <c r="A6998">
        <v>6010305</v>
      </c>
      <c r="B6998" t="s">
        <v>6575</v>
      </c>
      <c r="C6998">
        <v>4710</v>
      </c>
      <c r="D6998" t="s">
        <v>68</v>
      </c>
      <c r="E6998" s="1">
        <v>0</v>
      </c>
      <c r="H6998">
        <v>250</v>
      </c>
    </row>
    <row r="6999" spans="1:8" x14ac:dyDescent="0.25">
      <c r="A6999">
        <v>6010334</v>
      </c>
      <c r="B6999" t="s">
        <v>6576</v>
      </c>
      <c r="C6999">
        <v>4710</v>
      </c>
      <c r="D6999" t="s">
        <v>68</v>
      </c>
      <c r="E6999" s="1">
        <v>14762</v>
      </c>
      <c r="H6999">
        <v>250</v>
      </c>
    </row>
    <row r="7000" spans="1:8" x14ac:dyDescent="0.25">
      <c r="A7000">
        <v>6010343</v>
      </c>
      <c r="B7000" t="s">
        <v>6577</v>
      </c>
      <c r="C7000">
        <v>4710</v>
      </c>
      <c r="D7000" t="s">
        <v>68</v>
      </c>
      <c r="E7000" s="1">
        <v>608</v>
      </c>
      <c r="H7000">
        <v>250</v>
      </c>
    </row>
    <row r="7001" spans="1:8" x14ac:dyDescent="0.25">
      <c r="A7001">
        <v>6010441</v>
      </c>
      <c r="B7001" t="s">
        <v>6578</v>
      </c>
      <c r="C7001">
        <v>4710</v>
      </c>
      <c r="D7001" t="s">
        <v>68</v>
      </c>
      <c r="E7001" s="1">
        <v>2</v>
      </c>
      <c r="H7001">
        <v>250</v>
      </c>
    </row>
    <row r="7002" spans="1:8" x14ac:dyDescent="0.25">
      <c r="A7002">
        <v>6010458</v>
      </c>
      <c r="B7002" t="s">
        <v>6579</v>
      </c>
      <c r="C7002">
        <v>4710</v>
      </c>
      <c r="D7002" t="s">
        <v>68</v>
      </c>
      <c r="E7002" s="1">
        <v>2</v>
      </c>
      <c r="H7002">
        <v>250</v>
      </c>
    </row>
    <row r="7003" spans="1:8" x14ac:dyDescent="0.25">
      <c r="A7003">
        <v>6010474</v>
      </c>
      <c r="B7003" t="s">
        <v>6580</v>
      </c>
      <c r="C7003">
        <v>4710</v>
      </c>
      <c r="D7003" t="s">
        <v>68</v>
      </c>
      <c r="E7003" s="1">
        <v>79</v>
      </c>
      <c r="H7003">
        <v>250</v>
      </c>
    </row>
    <row r="7004" spans="1:8" x14ac:dyDescent="0.25">
      <c r="A7004">
        <v>6010482</v>
      </c>
      <c r="B7004" t="s">
        <v>6581</v>
      </c>
      <c r="C7004">
        <v>4710</v>
      </c>
      <c r="D7004" t="s">
        <v>68</v>
      </c>
      <c r="E7004" s="1">
        <v>119</v>
      </c>
      <c r="H7004">
        <v>250</v>
      </c>
    </row>
    <row r="7005" spans="1:8" x14ac:dyDescent="0.25">
      <c r="A7005">
        <v>6010565</v>
      </c>
      <c r="B7005" t="s">
        <v>6582</v>
      </c>
      <c r="C7005">
        <v>4710</v>
      </c>
      <c r="D7005" t="s">
        <v>68</v>
      </c>
      <c r="E7005" s="1">
        <v>2</v>
      </c>
      <c r="H7005">
        <v>250</v>
      </c>
    </row>
    <row r="7006" spans="1:8" x14ac:dyDescent="0.25">
      <c r="A7006">
        <v>6010581</v>
      </c>
      <c r="B7006" t="s">
        <v>6583</v>
      </c>
      <c r="C7006">
        <v>4710</v>
      </c>
      <c r="D7006" t="s">
        <v>68</v>
      </c>
      <c r="E7006" s="1">
        <v>16</v>
      </c>
      <c r="H7006">
        <v>250</v>
      </c>
    </row>
    <row r="7007" spans="1:8" x14ac:dyDescent="0.25">
      <c r="A7007">
        <v>6010607</v>
      </c>
      <c r="B7007" t="s">
        <v>6584</v>
      </c>
      <c r="C7007">
        <v>4710</v>
      </c>
      <c r="D7007" t="s">
        <v>68</v>
      </c>
      <c r="E7007" s="1">
        <v>7</v>
      </c>
      <c r="H7007">
        <v>250</v>
      </c>
    </row>
    <row r="7008" spans="1:8" x14ac:dyDescent="0.25">
      <c r="A7008">
        <v>6010698</v>
      </c>
      <c r="B7008" t="s">
        <v>6585</v>
      </c>
      <c r="C7008">
        <v>4710</v>
      </c>
      <c r="D7008" t="s">
        <v>68</v>
      </c>
      <c r="E7008" s="1">
        <v>7</v>
      </c>
      <c r="H7008">
        <v>250</v>
      </c>
    </row>
    <row r="7009" spans="1:8" x14ac:dyDescent="0.25">
      <c r="A7009">
        <v>6010714</v>
      </c>
      <c r="B7009" t="s">
        <v>6586</v>
      </c>
      <c r="C7009">
        <v>4710</v>
      </c>
      <c r="D7009" t="s">
        <v>68</v>
      </c>
      <c r="E7009" s="1">
        <v>272</v>
      </c>
      <c r="H7009">
        <v>250</v>
      </c>
    </row>
    <row r="7010" spans="1:8" x14ac:dyDescent="0.25">
      <c r="A7010">
        <v>6010722</v>
      </c>
      <c r="B7010" t="s">
        <v>6587</v>
      </c>
      <c r="C7010">
        <v>4710</v>
      </c>
      <c r="D7010" t="s">
        <v>68</v>
      </c>
      <c r="E7010" s="1">
        <v>7</v>
      </c>
      <c r="H7010">
        <v>250</v>
      </c>
    </row>
    <row r="7011" spans="1:8" x14ac:dyDescent="0.25">
      <c r="A7011">
        <v>6010748</v>
      </c>
      <c r="B7011" t="s">
        <v>6588</v>
      </c>
      <c r="C7011">
        <v>4710</v>
      </c>
      <c r="D7011" t="s">
        <v>68</v>
      </c>
      <c r="E7011" s="1">
        <v>19</v>
      </c>
      <c r="H7011">
        <v>250</v>
      </c>
    </row>
    <row r="7012" spans="1:8" x14ac:dyDescent="0.25">
      <c r="A7012">
        <v>6010763</v>
      </c>
      <c r="B7012" t="s">
        <v>6589</v>
      </c>
      <c r="C7012">
        <v>4710</v>
      </c>
      <c r="D7012" t="s">
        <v>68</v>
      </c>
      <c r="E7012" s="1">
        <v>7</v>
      </c>
      <c r="H7012">
        <v>250</v>
      </c>
    </row>
    <row r="7013" spans="1:8" x14ac:dyDescent="0.25">
      <c r="A7013">
        <v>6010789</v>
      </c>
      <c r="B7013" t="s">
        <v>6590</v>
      </c>
      <c r="C7013">
        <v>4710</v>
      </c>
      <c r="D7013" t="s">
        <v>68</v>
      </c>
      <c r="E7013" s="1">
        <v>7</v>
      </c>
      <c r="H7013">
        <v>250</v>
      </c>
    </row>
    <row r="7014" spans="1:8" x14ac:dyDescent="0.25">
      <c r="A7014">
        <v>6011158</v>
      </c>
      <c r="B7014" t="s">
        <v>6591</v>
      </c>
      <c r="C7014">
        <v>4710</v>
      </c>
      <c r="D7014" t="s">
        <v>68</v>
      </c>
      <c r="E7014" s="1">
        <v>81</v>
      </c>
      <c r="H7014">
        <v>250</v>
      </c>
    </row>
    <row r="7015" spans="1:8" x14ac:dyDescent="0.25">
      <c r="A7015">
        <v>6011167</v>
      </c>
      <c r="B7015" t="s">
        <v>6592</v>
      </c>
      <c r="C7015">
        <v>4710</v>
      </c>
      <c r="D7015" t="s">
        <v>68</v>
      </c>
      <c r="E7015" s="1">
        <v>147</v>
      </c>
      <c r="H7015">
        <v>250</v>
      </c>
    </row>
    <row r="7016" spans="1:8" x14ac:dyDescent="0.25">
      <c r="A7016">
        <v>6011209</v>
      </c>
      <c r="B7016" t="s">
        <v>6593</v>
      </c>
      <c r="C7016">
        <v>4710</v>
      </c>
      <c r="D7016" t="s">
        <v>68</v>
      </c>
      <c r="E7016" s="1">
        <v>206</v>
      </c>
      <c r="H7016">
        <v>250</v>
      </c>
    </row>
    <row r="7017" spans="1:8" x14ac:dyDescent="0.25">
      <c r="A7017">
        <v>6011210</v>
      </c>
      <c r="B7017" t="s">
        <v>6594</v>
      </c>
      <c r="C7017">
        <v>4710</v>
      </c>
      <c r="D7017" t="s">
        <v>68</v>
      </c>
      <c r="E7017" s="1">
        <v>204</v>
      </c>
      <c r="H7017">
        <v>250</v>
      </c>
    </row>
    <row r="7018" spans="1:8" x14ac:dyDescent="0.25">
      <c r="A7018">
        <v>6011240</v>
      </c>
      <c r="B7018" t="s">
        <v>6595</v>
      </c>
      <c r="C7018">
        <v>4710</v>
      </c>
      <c r="D7018" t="s">
        <v>68</v>
      </c>
      <c r="E7018" s="1">
        <v>355</v>
      </c>
      <c r="H7018">
        <v>250</v>
      </c>
    </row>
    <row r="7019" spans="1:8" x14ac:dyDescent="0.25">
      <c r="A7019">
        <v>6011241</v>
      </c>
      <c r="B7019" t="s">
        <v>6596</v>
      </c>
      <c r="C7019">
        <v>4710</v>
      </c>
      <c r="D7019" t="s">
        <v>68</v>
      </c>
      <c r="E7019" s="1">
        <v>1056</v>
      </c>
      <c r="H7019">
        <v>250</v>
      </c>
    </row>
    <row r="7020" spans="1:8" x14ac:dyDescent="0.25">
      <c r="A7020">
        <v>6011258</v>
      </c>
      <c r="B7020" t="s">
        <v>6597</v>
      </c>
      <c r="C7020">
        <v>4710</v>
      </c>
      <c r="D7020" t="s">
        <v>68</v>
      </c>
      <c r="E7020" s="1">
        <v>505</v>
      </c>
      <c r="H7020">
        <v>250</v>
      </c>
    </row>
    <row r="7021" spans="1:8" x14ac:dyDescent="0.25">
      <c r="A7021">
        <v>6011274</v>
      </c>
      <c r="B7021" t="s">
        <v>6598</v>
      </c>
      <c r="C7021">
        <v>4710</v>
      </c>
      <c r="D7021" t="s">
        <v>68</v>
      </c>
      <c r="E7021" s="1">
        <v>979</v>
      </c>
      <c r="H7021">
        <v>250</v>
      </c>
    </row>
    <row r="7022" spans="1:8" x14ac:dyDescent="0.25">
      <c r="A7022">
        <v>6011290</v>
      </c>
      <c r="B7022" t="s">
        <v>6599</v>
      </c>
      <c r="C7022">
        <v>4710</v>
      </c>
      <c r="D7022" t="s">
        <v>68</v>
      </c>
      <c r="E7022" s="1">
        <v>7</v>
      </c>
      <c r="H7022">
        <v>250</v>
      </c>
    </row>
    <row r="7023" spans="1:8" x14ac:dyDescent="0.25">
      <c r="A7023">
        <v>6011324</v>
      </c>
      <c r="B7023" t="s">
        <v>6600</v>
      </c>
      <c r="C7023">
        <v>4710</v>
      </c>
      <c r="D7023" t="s">
        <v>68</v>
      </c>
      <c r="E7023" s="1">
        <v>37</v>
      </c>
      <c r="H7023">
        <v>250</v>
      </c>
    </row>
    <row r="7024" spans="1:8" x14ac:dyDescent="0.25">
      <c r="A7024">
        <v>6011332</v>
      </c>
      <c r="B7024" t="s">
        <v>6601</v>
      </c>
      <c r="C7024">
        <v>4710</v>
      </c>
      <c r="D7024" t="s">
        <v>68</v>
      </c>
      <c r="E7024" s="1">
        <v>46</v>
      </c>
      <c r="H7024">
        <v>250</v>
      </c>
    </row>
    <row r="7025" spans="1:8" x14ac:dyDescent="0.25">
      <c r="A7025">
        <v>6011340</v>
      </c>
      <c r="B7025" t="s">
        <v>6602</v>
      </c>
      <c r="C7025">
        <v>4710</v>
      </c>
      <c r="D7025" t="s">
        <v>68</v>
      </c>
      <c r="E7025" s="1">
        <v>105</v>
      </c>
      <c r="H7025">
        <v>250</v>
      </c>
    </row>
    <row r="7026" spans="1:8" x14ac:dyDescent="0.25">
      <c r="A7026">
        <v>6011341</v>
      </c>
      <c r="B7026" t="s">
        <v>6603</v>
      </c>
      <c r="C7026">
        <v>4710</v>
      </c>
      <c r="D7026" t="s">
        <v>68</v>
      </c>
      <c r="E7026" s="1">
        <v>499</v>
      </c>
      <c r="H7026">
        <v>250</v>
      </c>
    </row>
    <row r="7027" spans="1:8" x14ac:dyDescent="0.25">
      <c r="A7027">
        <v>6011342</v>
      </c>
      <c r="B7027" t="s">
        <v>6604</v>
      </c>
      <c r="C7027">
        <v>4710</v>
      </c>
      <c r="D7027" t="s">
        <v>68</v>
      </c>
      <c r="E7027" s="1">
        <v>563</v>
      </c>
      <c r="H7027">
        <v>250</v>
      </c>
    </row>
    <row r="7028" spans="1:8" x14ac:dyDescent="0.25">
      <c r="A7028">
        <v>6011357</v>
      </c>
      <c r="B7028" t="s">
        <v>6605</v>
      </c>
      <c r="C7028">
        <v>4710</v>
      </c>
      <c r="D7028" t="s">
        <v>68</v>
      </c>
      <c r="E7028" s="1">
        <v>159</v>
      </c>
      <c r="H7028">
        <v>250</v>
      </c>
    </row>
    <row r="7029" spans="1:8" x14ac:dyDescent="0.25">
      <c r="A7029">
        <v>6011563</v>
      </c>
      <c r="B7029" t="s">
        <v>6606</v>
      </c>
      <c r="C7029">
        <v>4710</v>
      </c>
      <c r="D7029" t="s">
        <v>68</v>
      </c>
      <c r="E7029" s="1">
        <v>986</v>
      </c>
      <c r="H7029">
        <v>250</v>
      </c>
    </row>
    <row r="7030" spans="1:8" x14ac:dyDescent="0.25">
      <c r="A7030">
        <v>6011564</v>
      </c>
      <c r="B7030" t="s">
        <v>6607</v>
      </c>
      <c r="C7030">
        <v>4710</v>
      </c>
      <c r="D7030" t="s">
        <v>68</v>
      </c>
      <c r="E7030" s="1">
        <v>1102</v>
      </c>
      <c r="H7030">
        <v>250</v>
      </c>
    </row>
    <row r="7031" spans="1:8" x14ac:dyDescent="0.25">
      <c r="A7031">
        <v>6011647</v>
      </c>
      <c r="B7031" t="s">
        <v>6608</v>
      </c>
      <c r="C7031">
        <v>4710</v>
      </c>
      <c r="D7031" t="s">
        <v>68</v>
      </c>
      <c r="E7031" s="1">
        <v>109</v>
      </c>
      <c r="H7031">
        <v>250</v>
      </c>
    </row>
    <row r="7032" spans="1:8" x14ac:dyDescent="0.25">
      <c r="A7032">
        <v>6011688</v>
      </c>
      <c r="B7032" t="s">
        <v>6609</v>
      </c>
      <c r="C7032">
        <v>4710</v>
      </c>
      <c r="D7032" t="s">
        <v>68</v>
      </c>
      <c r="E7032" s="1">
        <v>2</v>
      </c>
      <c r="H7032">
        <v>250</v>
      </c>
    </row>
    <row r="7033" spans="1:8" x14ac:dyDescent="0.25">
      <c r="A7033">
        <v>6011738</v>
      </c>
      <c r="B7033" t="s">
        <v>6610</v>
      </c>
      <c r="C7033">
        <v>4710</v>
      </c>
      <c r="D7033" t="s">
        <v>68</v>
      </c>
      <c r="E7033" s="1">
        <v>178</v>
      </c>
      <c r="H7033">
        <v>250</v>
      </c>
    </row>
    <row r="7034" spans="1:8" x14ac:dyDescent="0.25">
      <c r="A7034">
        <v>6011748</v>
      </c>
      <c r="B7034" t="s">
        <v>6611</v>
      </c>
      <c r="C7034">
        <v>4710</v>
      </c>
      <c r="D7034" t="s">
        <v>68</v>
      </c>
      <c r="E7034" s="1">
        <v>79</v>
      </c>
      <c r="H7034">
        <v>250</v>
      </c>
    </row>
    <row r="7035" spans="1:8" x14ac:dyDescent="0.25">
      <c r="A7035">
        <v>6011749</v>
      </c>
      <c r="B7035" t="s">
        <v>6612</v>
      </c>
      <c r="C7035">
        <v>4710</v>
      </c>
      <c r="D7035" t="s">
        <v>68</v>
      </c>
      <c r="E7035" s="1">
        <v>79</v>
      </c>
      <c r="H7035">
        <v>250</v>
      </c>
    </row>
    <row r="7036" spans="1:8" x14ac:dyDescent="0.25">
      <c r="A7036">
        <v>6011750</v>
      </c>
      <c r="B7036" t="s">
        <v>6613</v>
      </c>
      <c r="C7036">
        <v>4710</v>
      </c>
      <c r="D7036" t="s">
        <v>68</v>
      </c>
      <c r="E7036" s="1">
        <v>7642</v>
      </c>
      <c r="H7036">
        <v>250</v>
      </c>
    </row>
    <row r="7037" spans="1:8" x14ac:dyDescent="0.25">
      <c r="A7037">
        <v>6011752</v>
      </c>
      <c r="B7037" t="s">
        <v>6614</v>
      </c>
      <c r="C7037">
        <v>4710</v>
      </c>
      <c r="D7037" t="s">
        <v>68</v>
      </c>
      <c r="E7037" s="1">
        <v>7130</v>
      </c>
      <c r="H7037">
        <v>250</v>
      </c>
    </row>
    <row r="7038" spans="1:8" x14ac:dyDescent="0.25">
      <c r="A7038">
        <v>6011787</v>
      </c>
      <c r="B7038" t="s">
        <v>6615</v>
      </c>
      <c r="C7038">
        <v>4710</v>
      </c>
      <c r="D7038" t="s">
        <v>68</v>
      </c>
      <c r="E7038" s="1">
        <v>135</v>
      </c>
      <c r="H7038">
        <v>250</v>
      </c>
    </row>
    <row r="7039" spans="1:8" x14ac:dyDescent="0.25">
      <c r="A7039">
        <v>6011837</v>
      </c>
      <c r="B7039" t="s">
        <v>6616</v>
      </c>
      <c r="C7039">
        <v>4710</v>
      </c>
      <c r="D7039" t="s">
        <v>68</v>
      </c>
      <c r="E7039" s="1">
        <v>87</v>
      </c>
      <c r="H7039">
        <v>250</v>
      </c>
    </row>
    <row r="7040" spans="1:8" x14ac:dyDescent="0.25">
      <c r="A7040">
        <v>6011856</v>
      </c>
      <c r="B7040" t="s">
        <v>6617</v>
      </c>
      <c r="C7040">
        <v>4710</v>
      </c>
      <c r="D7040" t="s">
        <v>68</v>
      </c>
      <c r="E7040" s="1">
        <v>4891</v>
      </c>
      <c r="H7040">
        <v>250</v>
      </c>
    </row>
    <row r="7041" spans="1:8" x14ac:dyDescent="0.25">
      <c r="A7041">
        <v>6011860</v>
      </c>
      <c r="B7041" t="s">
        <v>6618</v>
      </c>
      <c r="C7041">
        <v>4710</v>
      </c>
      <c r="D7041" t="s">
        <v>68</v>
      </c>
      <c r="E7041" s="1">
        <v>7</v>
      </c>
      <c r="H7041">
        <v>250</v>
      </c>
    </row>
    <row r="7042" spans="1:8" x14ac:dyDescent="0.25">
      <c r="A7042">
        <v>6011878</v>
      </c>
      <c r="B7042" t="s">
        <v>6619</v>
      </c>
      <c r="C7042">
        <v>4710</v>
      </c>
      <c r="D7042" t="s">
        <v>68</v>
      </c>
      <c r="E7042" s="1">
        <v>7</v>
      </c>
      <c r="H7042">
        <v>250</v>
      </c>
    </row>
    <row r="7043" spans="1:8" x14ac:dyDescent="0.25">
      <c r="A7043">
        <v>6011886</v>
      </c>
      <c r="B7043" t="s">
        <v>6620</v>
      </c>
      <c r="C7043">
        <v>4710</v>
      </c>
      <c r="D7043" t="s">
        <v>68</v>
      </c>
      <c r="E7043" s="1">
        <v>7</v>
      </c>
      <c r="H7043">
        <v>250</v>
      </c>
    </row>
    <row r="7044" spans="1:8" x14ac:dyDescent="0.25">
      <c r="A7044">
        <v>6011910</v>
      </c>
      <c r="B7044" t="s">
        <v>6621</v>
      </c>
      <c r="C7044">
        <v>4710</v>
      </c>
      <c r="D7044" t="s">
        <v>68</v>
      </c>
      <c r="E7044" s="1">
        <v>586</v>
      </c>
      <c r="H7044">
        <v>250</v>
      </c>
    </row>
    <row r="7045" spans="1:8" x14ac:dyDescent="0.25">
      <c r="A7045">
        <v>6011928</v>
      </c>
      <c r="B7045" t="s">
        <v>6622</v>
      </c>
      <c r="C7045">
        <v>4710</v>
      </c>
      <c r="D7045" t="s">
        <v>68</v>
      </c>
      <c r="E7045" s="1">
        <v>435</v>
      </c>
      <c r="H7045">
        <v>250</v>
      </c>
    </row>
    <row r="7046" spans="1:8" x14ac:dyDescent="0.25">
      <c r="A7046">
        <v>6011940</v>
      </c>
      <c r="B7046" t="s">
        <v>6623</v>
      </c>
      <c r="C7046">
        <v>4710</v>
      </c>
      <c r="D7046" t="s">
        <v>68</v>
      </c>
      <c r="E7046" s="1">
        <v>2</v>
      </c>
      <c r="H7046">
        <v>250</v>
      </c>
    </row>
    <row r="7047" spans="1:8" x14ac:dyDescent="0.25">
      <c r="A7047">
        <v>6012020</v>
      </c>
      <c r="B7047" t="s">
        <v>6624</v>
      </c>
      <c r="C7047">
        <v>4710</v>
      </c>
      <c r="D7047" t="s">
        <v>68</v>
      </c>
      <c r="E7047" s="1">
        <v>85</v>
      </c>
      <c r="H7047">
        <v>250</v>
      </c>
    </row>
    <row r="7048" spans="1:8" x14ac:dyDescent="0.25">
      <c r="A7048">
        <v>6012033</v>
      </c>
      <c r="B7048" t="s">
        <v>6625</v>
      </c>
      <c r="C7048">
        <v>4710</v>
      </c>
      <c r="D7048" t="s">
        <v>68</v>
      </c>
      <c r="E7048" s="1">
        <v>1</v>
      </c>
      <c r="H7048">
        <v>250</v>
      </c>
    </row>
    <row r="7049" spans="1:8" x14ac:dyDescent="0.25">
      <c r="A7049">
        <v>6012040</v>
      </c>
      <c r="B7049" t="s">
        <v>6626</v>
      </c>
      <c r="C7049">
        <v>4710</v>
      </c>
      <c r="D7049" t="s">
        <v>68</v>
      </c>
      <c r="E7049" s="1">
        <v>1</v>
      </c>
      <c r="H7049">
        <v>250</v>
      </c>
    </row>
    <row r="7050" spans="1:8" x14ac:dyDescent="0.25">
      <c r="A7050">
        <v>6012041</v>
      </c>
      <c r="B7050" t="s">
        <v>6627</v>
      </c>
      <c r="C7050">
        <v>4710</v>
      </c>
      <c r="D7050" t="s">
        <v>68</v>
      </c>
      <c r="E7050" s="1">
        <v>1</v>
      </c>
      <c r="H7050">
        <v>250</v>
      </c>
    </row>
    <row r="7051" spans="1:8" x14ac:dyDescent="0.25">
      <c r="A7051">
        <v>6012058</v>
      </c>
      <c r="B7051" t="s">
        <v>6628</v>
      </c>
      <c r="C7051">
        <v>4710</v>
      </c>
      <c r="D7051" t="s">
        <v>68</v>
      </c>
      <c r="E7051" s="1">
        <v>1</v>
      </c>
      <c r="H7051">
        <v>250</v>
      </c>
    </row>
    <row r="7052" spans="1:8" x14ac:dyDescent="0.25">
      <c r="A7052">
        <v>6012066</v>
      </c>
      <c r="B7052" t="s">
        <v>6629</v>
      </c>
      <c r="C7052">
        <v>4710</v>
      </c>
      <c r="D7052" t="s">
        <v>68</v>
      </c>
      <c r="E7052" s="1">
        <v>7</v>
      </c>
      <c r="H7052">
        <v>250</v>
      </c>
    </row>
    <row r="7053" spans="1:8" x14ac:dyDescent="0.25">
      <c r="A7053">
        <v>6012199</v>
      </c>
      <c r="B7053" t="s">
        <v>6630</v>
      </c>
      <c r="C7053">
        <v>4710</v>
      </c>
      <c r="D7053" t="s">
        <v>68</v>
      </c>
      <c r="E7053" s="1">
        <v>32</v>
      </c>
      <c r="H7053">
        <v>250</v>
      </c>
    </row>
    <row r="7054" spans="1:8" x14ac:dyDescent="0.25">
      <c r="A7054">
        <v>6012215</v>
      </c>
      <c r="B7054" t="s">
        <v>6631</v>
      </c>
      <c r="C7054">
        <v>4710</v>
      </c>
      <c r="D7054" t="s">
        <v>68</v>
      </c>
      <c r="E7054" s="1">
        <v>7</v>
      </c>
      <c r="H7054">
        <v>250</v>
      </c>
    </row>
    <row r="7055" spans="1:8" x14ac:dyDescent="0.25">
      <c r="A7055">
        <v>6012223</v>
      </c>
      <c r="B7055" t="s">
        <v>6632</v>
      </c>
      <c r="C7055">
        <v>4710</v>
      </c>
      <c r="D7055" t="s">
        <v>68</v>
      </c>
      <c r="E7055" s="1">
        <v>8</v>
      </c>
      <c r="H7055">
        <v>250</v>
      </c>
    </row>
    <row r="7056" spans="1:8" x14ac:dyDescent="0.25">
      <c r="A7056">
        <v>6012280</v>
      </c>
      <c r="B7056" t="s">
        <v>6633</v>
      </c>
      <c r="C7056">
        <v>4710</v>
      </c>
      <c r="D7056" t="s">
        <v>68</v>
      </c>
      <c r="E7056" s="1">
        <v>600</v>
      </c>
      <c r="H7056">
        <v>250</v>
      </c>
    </row>
    <row r="7057" spans="1:8" x14ac:dyDescent="0.25">
      <c r="A7057">
        <v>6012314</v>
      </c>
      <c r="B7057" t="s">
        <v>6634</v>
      </c>
      <c r="C7057">
        <v>4710</v>
      </c>
      <c r="D7057" t="s">
        <v>68</v>
      </c>
      <c r="E7057" s="1">
        <v>2</v>
      </c>
      <c r="H7057">
        <v>250</v>
      </c>
    </row>
    <row r="7058" spans="1:8" x14ac:dyDescent="0.25">
      <c r="A7058">
        <v>6012352</v>
      </c>
      <c r="B7058" t="s">
        <v>6635</v>
      </c>
      <c r="C7058">
        <v>4710</v>
      </c>
      <c r="D7058" t="s">
        <v>68</v>
      </c>
      <c r="E7058" s="1">
        <v>23</v>
      </c>
      <c r="H7058">
        <v>250</v>
      </c>
    </row>
    <row r="7059" spans="1:8" x14ac:dyDescent="0.25">
      <c r="A7059">
        <v>6012363</v>
      </c>
      <c r="B7059" t="s">
        <v>6636</v>
      </c>
      <c r="C7059">
        <v>4710</v>
      </c>
      <c r="D7059" t="s">
        <v>68</v>
      </c>
      <c r="E7059" s="1">
        <v>7</v>
      </c>
      <c r="H7059">
        <v>250</v>
      </c>
    </row>
    <row r="7060" spans="1:8" x14ac:dyDescent="0.25">
      <c r="A7060">
        <v>6012365</v>
      </c>
      <c r="B7060" t="s">
        <v>6637</v>
      </c>
      <c r="C7060">
        <v>4710</v>
      </c>
      <c r="D7060" t="s">
        <v>68</v>
      </c>
      <c r="E7060" s="1">
        <v>23</v>
      </c>
      <c r="H7060">
        <v>250</v>
      </c>
    </row>
    <row r="7061" spans="1:8" x14ac:dyDescent="0.25">
      <c r="A7061">
        <v>6012371</v>
      </c>
      <c r="B7061" t="s">
        <v>6638</v>
      </c>
      <c r="C7061">
        <v>4710</v>
      </c>
      <c r="D7061" t="s">
        <v>68</v>
      </c>
      <c r="E7061" s="1">
        <v>32</v>
      </c>
      <c r="H7061">
        <v>250</v>
      </c>
    </row>
    <row r="7062" spans="1:8" x14ac:dyDescent="0.25">
      <c r="A7062">
        <v>6012397</v>
      </c>
      <c r="B7062" t="s">
        <v>6639</v>
      </c>
      <c r="C7062">
        <v>4710</v>
      </c>
      <c r="D7062" t="s">
        <v>68</v>
      </c>
      <c r="E7062" s="1">
        <v>7</v>
      </c>
      <c r="H7062">
        <v>250</v>
      </c>
    </row>
    <row r="7063" spans="1:8" x14ac:dyDescent="0.25">
      <c r="A7063">
        <v>6012439</v>
      </c>
      <c r="B7063" t="s">
        <v>6640</v>
      </c>
      <c r="C7063">
        <v>4710</v>
      </c>
      <c r="D7063" t="s">
        <v>68</v>
      </c>
      <c r="E7063" s="1">
        <v>257</v>
      </c>
      <c r="H7063">
        <v>250</v>
      </c>
    </row>
    <row r="7064" spans="1:8" x14ac:dyDescent="0.25">
      <c r="A7064">
        <v>6012447</v>
      </c>
      <c r="B7064" t="s">
        <v>6641</v>
      </c>
      <c r="C7064">
        <v>4710</v>
      </c>
      <c r="D7064" t="s">
        <v>68</v>
      </c>
      <c r="E7064" s="1">
        <v>34</v>
      </c>
      <c r="H7064">
        <v>250</v>
      </c>
    </row>
    <row r="7065" spans="1:8" x14ac:dyDescent="0.25">
      <c r="A7065">
        <v>6012448</v>
      </c>
      <c r="B7065" t="s">
        <v>6642</v>
      </c>
      <c r="C7065">
        <v>4710</v>
      </c>
      <c r="D7065" t="s">
        <v>68</v>
      </c>
      <c r="E7065" s="1">
        <v>558</v>
      </c>
      <c r="H7065">
        <v>250</v>
      </c>
    </row>
    <row r="7066" spans="1:8" x14ac:dyDescent="0.25">
      <c r="A7066">
        <v>6012462</v>
      </c>
      <c r="B7066" t="s">
        <v>6643</v>
      </c>
      <c r="C7066">
        <v>4710</v>
      </c>
      <c r="D7066" t="s">
        <v>68</v>
      </c>
      <c r="E7066" s="1">
        <v>12</v>
      </c>
      <c r="H7066">
        <v>250</v>
      </c>
    </row>
    <row r="7067" spans="1:8" x14ac:dyDescent="0.25">
      <c r="A7067">
        <v>6012488</v>
      </c>
      <c r="B7067" t="s">
        <v>6644</v>
      </c>
      <c r="C7067">
        <v>4710</v>
      </c>
      <c r="D7067" t="s">
        <v>68</v>
      </c>
      <c r="E7067" s="1">
        <v>200</v>
      </c>
      <c r="H7067">
        <v>250</v>
      </c>
    </row>
    <row r="7068" spans="1:8" x14ac:dyDescent="0.25">
      <c r="A7068">
        <v>6012489</v>
      </c>
      <c r="B7068" t="s">
        <v>6645</v>
      </c>
      <c r="C7068">
        <v>4710</v>
      </c>
      <c r="D7068" t="s">
        <v>68</v>
      </c>
      <c r="E7068" s="1">
        <v>198</v>
      </c>
      <c r="H7068">
        <v>250</v>
      </c>
    </row>
    <row r="7069" spans="1:8" x14ac:dyDescent="0.25">
      <c r="A7069">
        <v>6012496</v>
      </c>
      <c r="B7069" t="s">
        <v>6646</v>
      </c>
      <c r="C7069">
        <v>4710</v>
      </c>
      <c r="D7069" t="s">
        <v>68</v>
      </c>
      <c r="E7069" s="1">
        <v>291</v>
      </c>
      <c r="H7069">
        <v>250</v>
      </c>
    </row>
    <row r="7070" spans="1:8" x14ac:dyDescent="0.25">
      <c r="A7070">
        <v>6012504</v>
      </c>
      <c r="B7070" t="s">
        <v>6647</v>
      </c>
      <c r="C7070">
        <v>4710</v>
      </c>
      <c r="D7070" t="s">
        <v>68</v>
      </c>
      <c r="E7070" s="1">
        <v>62</v>
      </c>
      <c r="H7070">
        <v>250</v>
      </c>
    </row>
    <row r="7071" spans="1:8" x14ac:dyDescent="0.25">
      <c r="A7071">
        <v>6012510</v>
      </c>
      <c r="B7071" t="s">
        <v>6648</v>
      </c>
      <c r="C7071">
        <v>4710</v>
      </c>
      <c r="D7071" t="s">
        <v>68</v>
      </c>
      <c r="E7071" s="1">
        <v>7</v>
      </c>
      <c r="H7071">
        <v>250</v>
      </c>
    </row>
    <row r="7072" spans="1:8" x14ac:dyDescent="0.25">
      <c r="A7072">
        <v>6012511</v>
      </c>
      <c r="B7072" t="s">
        <v>6649</v>
      </c>
      <c r="C7072">
        <v>4710</v>
      </c>
      <c r="D7072" t="s">
        <v>68</v>
      </c>
      <c r="E7072" s="1">
        <v>1000</v>
      </c>
      <c r="H7072">
        <v>250</v>
      </c>
    </row>
    <row r="7073" spans="1:8" x14ac:dyDescent="0.25">
      <c r="A7073">
        <v>6012521</v>
      </c>
      <c r="B7073" t="s">
        <v>6650</v>
      </c>
      <c r="C7073">
        <v>4710</v>
      </c>
      <c r="D7073" t="s">
        <v>68</v>
      </c>
      <c r="E7073" s="1">
        <v>32</v>
      </c>
      <c r="H7073">
        <v>250</v>
      </c>
    </row>
    <row r="7074" spans="1:8" x14ac:dyDescent="0.25">
      <c r="A7074">
        <v>6012522</v>
      </c>
      <c r="B7074" t="s">
        <v>6651</v>
      </c>
      <c r="C7074">
        <v>4710</v>
      </c>
      <c r="D7074" t="s">
        <v>68</v>
      </c>
      <c r="E7074" s="1">
        <v>32</v>
      </c>
      <c r="H7074">
        <v>250</v>
      </c>
    </row>
    <row r="7075" spans="1:8" x14ac:dyDescent="0.25">
      <c r="A7075">
        <v>6012546</v>
      </c>
      <c r="B7075" t="s">
        <v>6652</v>
      </c>
      <c r="C7075">
        <v>4710</v>
      </c>
      <c r="D7075" t="s">
        <v>68</v>
      </c>
      <c r="E7075" s="1">
        <v>11</v>
      </c>
      <c r="H7075">
        <v>250</v>
      </c>
    </row>
    <row r="7076" spans="1:8" x14ac:dyDescent="0.25">
      <c r="A7076">
        <v>6012579</v>
      </c>
      <c r="B7076" t="s">
        <v>6653</v>
      </c>
      <c r="C7076">
        <v>4710</v>
      </c>
      <c r="D7076" t="s">
        <v>68</v>
      </c>
      <c r="E7076" s="1">
        <v>7</v>
      </c>
      <c r="H7076">
        <v>250</v>
      </c>
    </row>
    <row r="7077" spans="1:8" x14ac:dyDescent="0.25">
      <c r="A7077">
        <v>6012587</v>
      </c>
      <c r="B7077" t="s">
        <v>6654</v>
      </c>
      <c r="C7077">
        <v>4710</v>
      </c>
      <c r="D7077" t="s">
        <v>68</v>
      </c>
      <c r="E7077" s="1">
        <v>7</v>
      </c>
      <c r="H7077">
        <v>250</v>
      </c>
    </row>
    <row r="7078" spans="1:8" x14ac:dyDescent="0.25">
      <c r="A7078">
        <v>6012611</v>
      </c>
      <c r="B7078" t="s">
        <v>6655</v>
      </c>
      <c r="C7078">
        <v>4710</v>
      </c>
      <c r="D7078" t="s">
        <v>68</v>
      </c>
      <c r="E7078" s="1">
        <v>33</v>
      </c>
      <c r="H7078">
        <v>250</v>
      </c>
    </row>
    <row r="7079" spans="1:8" x14ac:dyDescent="0.25">
      <c r="A7079">
        <v>6012625</v>
      </c>
      <c r="B7079" t="s">
        <v>6656</v>
      </c>
      <c r="C7079">
        <v>4710</v>
      </c>
      <c r="D7079" t="s">
        <v>68</v>
      </c>
      <c r="E7079" s="1">
        <v>1345</v>
      </c>
      <c r="H7079">
        <v>250</v>
      </c>
    </row>
    <row r="7080" spans="1:8" x14ac:dyDescent="0.25">
      <c r="A7080">
        <v>6012629</v>
      </c>
      <c r="B7080" t="s">
        <v>6657</v>
      </c>
      <c r="C7080">
        <v>4710</v>
      </c>
      <c r="D7080" t="s">
        <v>68</v>
      </c>
      <c r="E7080" s="1">
        <v>175</v>
      </c>
      <c r="H7080">
        <v>250</v>
      </c>
    </row>
    <row r="7081" spans="1:8" x14ac:dyDescent="0.25">
      <c r="A7081">
        <v>6012678</v>
      </c>
      <c r="B7081" t="s">
        <v>6658</v>
      </c>
      <c r="C7081">
        <v>4710</v>
      </c>
      <c r="D7081" t="s">
        <v>68</v>
      </c>
      <c r="E7081" s="1">
        <v>1566</v>
      </c>
      <c r="H7081">
        <v>250</v>
      </c>
    </row>
    <row r="7082" spans="1:8" x14ac:dyDescent="0.25">
      <c r="A7082">
        <v>6012702</v>
      </c>
      <c r="B7082" t="s">
        <v>6659</v>
      </c>
      <c r="C7082">
        <v>4710</v>
      </c>
      <c r="D7082" t="s">
        <v>68</v>
      </c>
      <c r="E7082" s="1">
        <v>288</v>
      </c>
      <c r="H7082">
        <v>250</v>
      </c>
    </row>
    <row r="7083" spans="1:8" x14ac:dyDescent="0.25">
      <c r="A7083">
        <v>6012710</v>
      </c>
      <c r="B7083" t="s">
        <v>6660</v>
      </c>
      <c r="C7083">
        <v>4710</v>
      </c>
      <c r="D7083" t="s">
        <v>68</v>
      </c>
      <c r="E7083" s="1">
        <v>2</v>
      </c>
      <c r="H7083">
        <v>250</v>
      </c>
    </row>
    <row r="7084" spans="1:8" x14ac:dyDescent="0.25">
      <c r="A7084">
        <v>6012734</v>
      </c>
      <c r="B7084" t="s">
        <v>6661</v>
      </c>
      <c r="C7084">
        <v>4710</v>
      </c>
      <c r="D7084" t="s">
        <v>68</v>
      </c>
      <c r="E7084" s="1">
        <v>489</v>
      </c>
      <c r="H7084">
        <v>250</v>
      </c>
    </row>
    <row r="7085" spans="1:8" x14ac:dyDescent="0.25">
      <c r="A7085">
        <v>6012735</v>
      </c>
      <c r="B7085" t="s">
        <v>6662</v>
      </c>
      <c r="C7085">
        <v>4710</v>
      </c>
      <c r="D7085" t="s">
        <v>68</v>
      </c>
      <c r="E7085" s="1">
        <v>496</v>
      </c>
      <c r="H7085">
        <v>250</v>
      </c>
    </row>
    <row r="7086" spans="1:8" x14ac:dyDescent="0.25">
      <c r="A7086">
        <v>6012744</v>
      </c>
      <c r="B7086" t="s">
        <v>6663</v>
      </c>
      <c r="C7086">
        <v>4710</v>
      </c>
      <c r="D7086" t="s">
        <v>68</v>
      </c>
      <c r="E7086" s="1">
        <v>266</v>
      </c>
      <c r="H7086">
        <v>250</v>
      </c>
    </row>
    <row r="7087" spans="1:8" x14ac:dyDescent="0.25">
      <c r="A7087">
        <v>6012751</v>
      </c>
      <c r="B7087" t="s">
        <v>6664</v>
      </c>
      <c r="C7087">
        <v>4710</v>
      </c>
      <c r="D7087" t="s">
        <v>68</v>
      </c>
      <c r="E7087" s="1">
        <v>5</v>
      </c>
      <c r="H7087">
        <v>250</v>
      </c>
    </row>
    <row r="7088" spans="1:8" x14ac:dyDescent="0.25">
      <c r="A7088">
        <v>6012769</v>
      </c>
      <c r="B7088" t="s">
        <v>6665</v>
      </c>
      <c r="C7088">
        <v>4710</v>
      </c>
      <c r="D7088" t="s">
        <v>68</v>
      </c>
      <c r="E7088" s="1">
        <v>7</v>
      </c>
      <c r="H7088">
        <v>250</v>
      </c>
    </row>
    <row r="7089" spans="1:8" x14ac:dyDescent="0.25">
      <c r="A7089">
        <v>6012777</v>
      </c>
      <c r="B7089" t="s">
        <v>6666</v>
      </c>
      <c r="C7089">
        <v>4710</v>
      </c>
      <c r="D7089" t="s">
        <v>68</v>
      </c>
      <c r="E7089" s="1">
        <v>49</v>
      </c>
      <c r="H7089">
        <v>250</v>
      </c>
    </row>
    <row r="7090" spans="1:8" x14ac:dyDescent="0.25">
      <c r="A7090">
        <v>6012793</v>
      </c>
      <c r="B7090" t="s">
        <v>6667</v>
      </c>
      <c r="C7090">
        <v>4710</v>
      </c>
      <c r="D7090" t="s">
        <v>68</v>
      </c>
      <c r="E7090" s="1">
        <v>45</v>
      </c>
      <c r="H7090">
        <v>250</v>
      </c>
    </row>
    <row r="7091" spans="1:8" x14ac:dyDescent="0.25">
      <c r="A7091">
        <v>6012819</v>
      </c>
      <c r="B7091" t="s">
        <v>6668</v>
      </c>
      <c r="C7091">
        <v>4710</v>
      </c>
      <c r="D7091" t="s">
        <v>68</v>
      </c>
      <c r="E7091" s="1">
        <v>807</v>
      </c>
      <c r="H7091">
        <v>250</v>
      </c>
    </row>
    <row r="7092" spans="1:8" x14ac:dyDescent="0.25">
      <c r="A7092">
        <v>6013015</v>
      </c>
      <c r="B7092" t="s">
        <v>6669</v>
      </c>
      <c r="C7092">
        <v>4710</v>
      </c>
      <c r="D7092" t="s">
        <v>68</v>
      </c>
      <c r="E7092" s="1">
        <v>2</v>
      </c>
      <c r="H7092">
        <v>250</v>
      </c>
    </row>
    <row r="7093" spans="1:8" x14ac:dyDescent="0.25">
      <c r="A7093">
        <v>6013049</v>
      </c>
      <c r="B7093" t="s">
        <v>6670</v>
      </c>
      <c r="C7093">
        <v>4710</v>
      </c>
      <c r="D7093" t="s">
        <v>68</v>
      </c>
      <c r="E7093" s="1">
        <v>2</v>
      </c>
      <c r="H7093">
        <v>250</v>
      </c>
    </row>
    <row r="7094" spans="1:8" x14ac:dyDescent="0.25">
      <c r="A7094">
        <v>6013056</v>
      </c>
      <c r="B7094" t="s">
        <v>6671</v>
      </c>
      <c r="C7094">
        <v>4710</v>
      </c>
      <c r="D7094" t="s">
        <v>68</v>
      </c>
      <c r="E7094" s="1">
        <v>2</v>
      </c>
      <c r="H7094">
        <v>250</v>
      </c>
    </row>
    <row r="7095" spans="1:8" x14ac:dyDescent="0.25">
      <c r="A7095">
        <v>6013058</v>
      </c>
      <c r="B7095" t="s">
        <v>6672</v>
      </c>
      <c r="C7095">
        <v>4710</v>
      </c>
      <c r="D7095" t="s">
        <v>68</v>
      </c>
      <c r="E7095" s="1">
        <v>136</v>
      </c>
      <c r="H7095">
        <v>250</v>
      </c>
    </row>
    <row r="7096" spans="1:8" x14ac:dyDescent="0.25">
      <c r="A7096">
        <v>6013064</v>
      </c>
      <c r="B7096" t="s">
        <v>6673</v>
      </c>
      <c r="C7096">
        <v>4710</v>
      </c>
      <c r="D7096" t="s">
        <v>68</v>
      </c>
      <c r="E7096" s="1">
        <v>48</v>
      </c>
      <c r="H7096">
        <v>250</v>
      </c>
    </row>
    <row r="7097" spans="1:8" x14ac:dyDescent="0.25">
      <c r="A7097">
        <v>6013106</v>
      </c>
      <c r="B7097" t="s">
        <v>6674</v>
      </c>
      <c r="C7097">
        <v>4710</v>
      </c>
      <c r="D7097" t="s">
        <v>68</v>
      </c>
      <c r="E7097" s="1">
        <v>12</v>
      </c>
      <c r="H7097">
        <v>250</v>
      </c>
    </row>
    <row r="7098" spans="1:8" x14ac:dyDescent="0.25">
      <c r="A7098">
        <v>6013114</v>
      </c>
      <c r="B7098" t="s">
        <v>6675</v>
      </c>
      <c r="C7098">
        <v>4710</v>
      </c>
      <c r="D7098" t="s">
        <v>68</v>
      </c>
      <c r="E7098" s="1">
        <v>7</v>
      </c>
      <c r="H7098">
        <v>250</v>
      </c>
    </row>
    <row r="7099" spans="1:8" x14ac:dyDescent="0.25">
      <c r="A7099">
        <v>6013130</v>
      </c>
      <c r="B7099" t="s">
        <v>6676</v>
      </c>
      <c r="C7099">
        <v>4710</v>
      </c>
      <c r="D7099" t="s">
        <v>68</v>
      </c>
      <c r="E7099" s="1">
        <v>7</v>
      </c>
      <c r="H7099">
        <v>250</v>
      </c>
    </row>
    <row r="7100" spans="1:8" x14ac:dyDescent="0.25">
      <c r="A7100">
        <v>6013155</v>
      </c>
      <c r="B7100" t="s">
        <v>6677</v>
      </c>
      <c r="C7100">
        <v>4710</v>
      </c>
      <c r="D7100" t="s">
        <v>68</v>
      </c>
      <c r="E7100" s="1">
        <v>2242</v>
      </c>
      <c r="H7100">
        <v>250</v>
      </c>
    </row>
    <row r="7101" spans="1:8" x14ac:dyDescent="0.25">
      <c r="A7101">
        <v>6013205</v>
      </c>
      <c r="B7101" t="s">
        <v>6678</v>
      </c>
      <c r="C7101">
        <v>4710</v>
      </c>
      <c r="D7101" t="s">
        <v>68</v>
      </c>
      <c r="E7101" s="1">
        <v>3</v>
      </c>
      <c r="H7101">
        <v>250</v>
      </c>
    </row>
    <row r="7102" spans="1:8" x14ac:dyDescent="0.25">
      <c r="A7102">
        <v>6013210</v>
      </c>
      <c r="B7102" t="s">
        <v>6679</v>
      </c>
      <c r="C7102">
        <v>4710</v>
      </c>
      <c r="D7102" t="s">
        <v>68</v>
      </c>
      <c r="E7102" s="1">
        <v>0</v>
      </c>
      <c r="H7102">
        <v>250</v>
      </c>
    </row>
    <row r="7103" spans="1:8" x14ac:dyDescent="0.25">
      <c r="A7103">
        <v>6013221</v>
      </c>
      <c r="B7103" t="s">
        <v>6680</v>
      </c>
      <c r="C7103">
        <v>4710</v>
      </c>
      <c r="D7103" t="s">
        <v>68</v>
      </c>
      <c r="E7103" s="1">
        <v>4</v>
      </c>
      <c r="H7103">
        <v>250</v>
      </c>
    </row>
    <row r="7104" spans="1:8" x14ac:dyDescent="0.25">
      <c r="A7104">
        <v>6013239</v>
      </c>
      <c r="B7104" t="s">
        <v>6681</v>
      </c>
      <c r="C7104">
        <v>4710</v>
      </c>
      <c r="D7104" t="s">
        <v>68</v>
      </c>
      <c r="E7104" s="1">
        <v>2</v>
      </c>
      <c r="H7104">
        <v>250</v>
      </c>
    </row>
    <row r="7105" spans="1:8" x14ac:dyDescent="0.25">
      <c r="A7105">
        <v>6013240</v>
      </c>
      <c r="B7105" t="s">
        <v>6682</v>
      </c>
      <c r="C7105">
        <v>4710</v>
      </c>
      <c r="D7105" t="s">
        <v>68</v>
      </c>
      <c r="E7105" s="1">
        <v>0</v>
      </c>
      <c r="H7105">
        <v>250</v>
      </c>
    </row>
    <row r="7106" spans="1:8" x14ac:dyDescent="0.25">
      <c r="A7106">
        <v>6013256</v>
      </c>
      <c r="B7106" t="s">
        <v>6683</v>
      </c>
      <c r="C7106">
        <v>4710</v>
      </c>
      <c r="D7106" t="s">
        <v>68</v>
      </c>
      <c r="E7106" s="1">
        <v>166</v>
      </c>
      <c r="H7106">
        <v>250</v>
      </c>
    </row>
    <row r="7107" spans="1:8" x14ac:dyDescent="0.25">
      <c r="A7107">
        <v>6013288</v>
      </c>
      <c r="B7107" t="s">
        <v>6684</v>
      </c>
      <c r="C7107">
        <v>4710</v>
      </c>
      <c r="D7107" t="s">
        <v>68</v>
      </c>
      <c r="E7107" s="1">
        <v>32</v>
      </c>
      <c r="H7107">
        <v>250</v>
      </c>
    </row>
    <row r="7108" spans="1:8" x14ac:dyDescent="0.25">
      <c r="A7108">
        <v>6013338</v>
      </c>
      <c r="B7108" t="s">
        <v>6685</v>
      </c>
      <c r="C7108">
        <v>4710</v>
      </c>
      <c r="D7108" t="s">
        <v>68</v>
      </c>
      <c r="E7108" s="1">
        <v>2557</v>
      </c>
      <c r="H7108">
        <v>250</v>
      </c>
    </row>
    <row r="7109" spans="1:8" x14ac:dyDescent="0.25">
      <c r="A7109">
        <v>6013361</v>
      </c>
      <c r="B7109" t="s">
        <v>6686</v>
      </c>
      <c r="C7109">
        <v>4710</v>
      </c>
      <c r="D7109" t="s">
        <v>68</v>
      </c>
      <c r="E7109" s="1">
        <v>2957</v>
      </c>
      <c r="H7109">
        <v>250</v>
      </c>
    </row>
    <row r="7110" spans="1:8" x14ac:dyDescent="0.25">
      <c r="A7110">
        <v>6013452</v>
      </c>
      <c r="B7110" t="s">
        <v>6687</v>
      </c>
      <c r="C7110">
        <v>4710</v>
      </c>
      <c r="D7110" t="s">
        <v>68</v>
      </c>
      <c r="E7110" s="1">
        <v>409</v>
      </c>
      <c r="H7110">
        <v>250</v>
      </c>
    </row>
    <row r="7111" spans="1:8" x14ac:dyDescent="0.25">
      <c r="A7111">
        <v>6013460</v>
      </c>
      <c r="B7111" t="s">
        <v>6688</v>
      </c>
      <c r="C7111">
        <v>4710</v>
      </c>
      <c r="D7111" t="s">
        <v>68</v>
      </c>
      <c r="E7111" s="1">
        <v>102</v>
      </c>
      <c r="H7111">
        <v>250</v>
      </c>
    </row>
    <row r="7112" spans="1:8" x14ac:dyDescent="0.25">
      <c r="A7112">
        <v>6013504</v>
      </c>
      <c r="B7112" t="s">
        <v>6689</v>
      </c>
      <c r="C7112">
        <v>4710</v>
      </c>
      <c r="D7112" t="s">
        <v>68</v>
      </c>
      <c r="E7112" s="1">
        <v>2</v>
      </c>
      <c r="H7112">
        <v>250</v>
      </c>
    </row>
    <row r="7113" spans="1:8" x14ac:dyDescent="0.25">
      <c r="A7113">
        <v>6013506</v>
      </c>
      <c r="B7113" t="s">
        <v>6690</v>
      </c>
      <c r="C7113">
        <v>4710</v>
      </c>
      <c r="D7113" t="s">
        <v>68</v>
      </c>
      <c r="E7113" s="1">
        <v>2</v>
      </c>
      <c r="H7113">
        <v>250</v>
      </c>
    </row>
    <row r="7114" spans="1:8" x14ac:dyDescent="0.25">
      <c r="A7114">
        <v>6013551</v>
      </c>
      <c r="B7114" t="s">
        <v>6691</v>
      </c>
      <c r="C7114">
        <v>4710</v>
      </c>
      <c r="D7114" t="s">
        <v>68</v>
      </c>
      <c r="E7114" s="1">
        <v>1089</v>
      </c>
      <c r="H7114">
        <v>250</v>
      </c>
    </row>
    <row r="7115" spans="1:8" x14ac:dyDescent="0.25">
      <c r="A7115">
        <v>6013552</v>
      </c>
      <c r="B7115" t="s">
        <v>6692</v>
      </c>
      <c r="C7115">
        <v>4710</v>
      </c>
      <c r="D7115" t="s">
        <v>68</v>
      </c>
      <c r="E7115" s="1">
        <v>114</v>
      </c>
      <c r="H7115">
        <v>250</v>
      </c>
    </row>
    <row r="7116" spans="1:8" x14ac:dyDescent="0.25">
      <c r="A7116">
        <v>6013553</v>
      </c>
      <c r="B7116" t="s">
        <v>6693</v>
      </c>
      <c r="C7116">
        <v>4710</v>
      </c>
      <c r="D7116" t="s">
        <v>68</v>
      </c>
      <c r="E7116" s="1">
        <v>131</v>
      </c>
      <c r="H7116">
        <v>250</v>
      </c>
    </row>
    <row r="7117" spans="1:8" x14ac:dyDescent="0.25">
      <c r="A7117">
        <v>6013569</v>
      </c>
      <c r="B7117" t="s">
        <v>6694</v>
      </c>
      <c r="C7117">
        <v>4710</v>
      </c>
      <c r="D7117" t="s">
        <v>68</v>
      </c>
      <c r="E7117" s="1">
        <v>7</v>
      </c>
      <c r="H7117">
        <v>250</v>
      </c>
    </row>
    <row r="7118" spans="1:8" x14ac:dyDescent="0.25">
      <c r="A7118">
        <v>6013577</v>
      </c>
      <c r="B7118" t="s">
        <v>6695</v>
      </c>
      <c r="C7118">
        <v>4710</v>
      </c>
      <c r="D7118" t="s">
        <v>68</v>
      </c>
      <c r="E7118" s="1">
        <v>1042</v>
      </c>
      <c r="H7118">
        <v>250</v>
      </c>
    </row>
    <row r="7119" spans="1:8" x14ac:dyDescent="0.25">
      <c r="A7119">
        <v>6013718</v>
      </c>
      <c r="B7119" t="s">
        <v>6696</v>
      </c>
      <c r="C7119">
        <v>4710</v>
      </c>
      <c r="D7119" t="s">
        <v>68</v>
      </c>
      <c r="E7119" s="1">
        <v>26</v>
      </c>
      <c r="H7119">
        <v>250</v>
      </c>
    </row>
    <row r="7120" spans="1:8" x14ac:dyDescent="0.25">
      <c r="A7120">
        <v>6013726</v>
      </c>
      <c r="B7120" t="s">
        <v>6697</v>
      </c>
      <c r="C7120">
        <v>4710</v>
      </c>
      <c r="D7120" t="s">
        <v>68</v>
      </c>
      <c r="E7120" s="1">
        <v>7</v>
      </c>
      <c r="H7120">
        <v>250</v>
      </c>
    </row>
    <row r="7121" spans="1:8" x14ac:dyDescent="0.25">
      <c r="A7121">
        <v>6013783</v>
      </c>
      <c r="B7121" t="s">
        <v>6698</v>
      </c>
      <c r="C7121">
        <v>4710</v>
      </c>
      <c r="D7121" t="s">
        <v>68</v>
      </c>
      <c r="E7121" s="1">
        <v>50</v>
      </c>
      <c r="H7121">
        <v>250</v>
      </c>
    </row>
    <row r="7122" spans="1:8" x14ac:dyDescent="0.25">
      <c r="A7122">
        <v>6013825</v>
      </c>
      <c r="B7122" t="s">
        <v>6699</v>
      </c>
      <c r="C7122">
        <v>4710</v>
      </c>
      <c r="D7122" t="s">
        <v>68</v>
      </c>
      <c r="E7122" s="1">
        <v>11</v>
      </c>
      <c r="H7122">
        <v>250</v>
      </c>
    </row>
    <row r="7123" spans="1:8" x14ac:dyDescent="0.25">
      <c r="A7123">
        <v>6013830</v>
      </c>
      <c r="B7123" t="s">
        <v>6700</v>
      </c>
      <c r="C7123">
        <v>4710</v>
      </c>
      <c r="D7123" t="s">
        <v>68</v>
      </c>
      <c r="E7123" s="1">
        <v>9</v>
      </c>
      <c r="H7123">
        <v>250</v>
      </c>
    </row>
    <row r="7124" spans="1:8" x14ac:dyDescent="0.25">
      <c r="A7124">
        <v>6013858</v>
      </c>
      <c r="B7124" t="s">
        <v>6701</v>
      </c>
      <c r="C7124">
        <v>4710</v>
      </c>
      <c r="D7124" t="s">
        <v>68</v>
      </c>
      <c r="E7124" s="1">
        <v>563</v>
      </c>
      <c r="H7124">
        <v>250</v>
      </c>
    </row>
    <row r="7125" spans="1:8" x14ac:dyDescent="0.25">
      <c r="A7125">
        <v>6013916</v>
      </c>
      <c r="B7125" t="s">
        <v>6702</v>
      </c>
      <c r="C7125">
        <v>4710</v>
      </c>
      <c r="D7125" t="s">
        <v>68</v>
      </c>
      <c r="E7125" s="1">
        <v>104</v>
      </c>
      <c r="H7125">
        <v>250</v>
      </c>
    </row>
    <row r="7126" spans="1:8" x14ac:dyDescent="0.25">
      <c r="A7126">
        <v>6013924</v>
      </c>
      <c r="B7126" t="s">
        <v>6703</v>
      </c>
      <c r="C7126">
        <v>4710</v>
      </c>
      <c r="D7126" t="s">
        <v>68</v>
      </c>
      <c r="E7126" s="1">
        <v>112</v>
      </c>
      <c r="H7126">
        <v>250</v>
      </c>
    </row>
    <row r="7127" spans="1:8" x14ac:dyDescent="0.25">
      <c r="A7127">
        <v>6013940</v>
      </c>
      <c r="B7127" t="s">
        <v>6704</v>
      </c>
      <c r="C7127">
        <v>4710</v>
      </c>
      <c r="D7127" t="s">
        <v>68</v>
      </c>
      <c r="E7127" s="1">
        <v>7</v>
      </c>
      <c r="H7127">
        <v>250</v>
      </c>
    </row>
    <row r="7128" spans="1:8" x14ac:dyDescent="0.25">
      <c r="A7128">
        <v>6013967</v>
      </c>
      <c r="B7128" t="s">
        <v>6705</v>
      </c>
      <c r="C7128">
        <v>4710</v>
      </c>
      <c r="D7128" t="s">
        <v>68</v>
      </c>
      <c r="E7128" s="1">
        <v>1087</v>
      </c>
      <c r="H7128">
        <v>250</v>
      </c>
    </row>
    <row r="7129" spans="1:8" x14ac:dyDescent="0.25">
      <c r="A7129">
        <v>6013970</v>
      </c>
      <c r="B7129" t="s">
        <v>6706</v>
      </c>
      <c r="C7129">
        <v>4710</v>
      </c>
      <c r="D7129" t="s">
        <v>68</v>
      </c>
      <c r="E7129" s="1">
        <v>2632</v>
      </c>
      <c r="H7129">
        <v>250</v>
      </c>
    </row>
    <row r="7130" spans="1:8" x14ac:dyDescent="0.25">
      <c r="A7130">
        <v>6013981</v>
      </c>
      <c r="B7130" t="s">
        <v>6707</v>
      </c>
      <c r="C7130">
        <v>4710</v>
      </c>
      <c r="D7130" t="s">
        <v>68</v>
      </c>
      <c r="E7130" s="1">
        <v>2</v>
      </c>
      <c r="H7130">
        <v>250</v>
      </c>
    </row>
    <row r="7131" spans="1:8" x14ac:dyDescent="0.25">
      <c r="A7131">
        <v>6013999</v>
      </c>
      <c r="B7131" t="s">
        <v>6708</v>
      </c>
      <c r="C7131">
        <v>4710</v>
      </c>
      <c r="D7131" t="s">
        <v>68</v>
      </c>
      <c r="E7131" s="1">
        <v>9567</v>
      </c>
      <c r="H7131">
        <v>250</v>
      </c>
    </row>
    <row r="7132" spans="1:8" x14ac:dyDescent="0.25">
      <c r="A7132">
        <v>6014005</v>
      </c>
      <c r="B7132" t="s">
        <v>6709</v>
      </c>
      <c r="C7132">
        <v>4710</v>
      </c>
      <c r="D7132" t="s">
        <v>68</v>
      </c>
      <c r="E7132" s="1">
        <v>47</v>
      </c>
      <c r="H7132">
        <v>250</v>
      </c>
    </row>
    <row r="7133" spans="1:8" x14ac:dyDescent="0.25">
      <c r="A7133">
        <v>6014015</v>
      </c>
      <c r="B7133" t="s">
        <v>6710</v>
      </c>
      <c r="C7133">
        <v>4710</v>
      </c>
      <c r="D7133" t="s">
        <v>68</v>
      </c>
      <c r="E7133" s="1">
        <v>32</v>
      </c>
      <c r="H7133">
        <v>250</v>
      </c>
    </row>
    <row r="7134" spans="1:8" x14ac:dyDescent="0.25">
      <c r="A7134">
        <v>6014039</v>
      </c>
      <c r="B7134" t="s">
        <v>6711</v>
      </c>
      <c r="C7134">
        <v>4710</v>
      </c>
      <c r="D7134" t="s">
        <v>68</v>
      </c>
      <c r="E7134" s="1">
        <v>226</v>
      </c>
      <c r="H7134">
        <v>250</v>
      </c>
    </row>
    <row r="7135" spans="1:8" x14ac:dyDescent="0.25">
      <c r="A7135">
        <v>6014040</v>
      </c>
      <c r="B7135" t="s">
        <v>6712</v>
      </c>
      <c r="C7135">
        <v>4710</v>
      </c>
      <c r="D7135" t="s">
        <v>68</v>
      </c>
      <c r="E7135" s="1">
        <v>223</v>
      </c>
      <c r="H7135">
        <v>250</v>
      </c>
    </row>
    <row r="7136" spans="1:8" x14ac:dyDescent="0.25">
      <c r="A7136">
        <v>6014047</v>
      </c>
      <c r="B7136" t="s">
        <v>6713</v>
      </c>
      <c r="C7136">
        <v>4710</v>
      </c>
      <c r="D7136" t="s">
        <v>68</v>
      </c>
      <c r="E7136" s="1">
        <v>109</v>
      </c>
      <c r="H7136">
        <v>250</v>
      </c>
    </row>
    <row r="7137" spans="1:8" x14ac:dyDescent="0.25">
      <c r="A7137">
        <v>6014054</v>
      </c>
      <c r="B7137" t="s">
        <v>6714</v>
      </c>
      <c r="C7137">
        <v>4710</v>
      </c>
      <c r="D7137" t="s">
        <v>68</v>
      </c>
      <c r="E7137" s="1">
        <v>12</v>
      </c>
      <c r="H7137">
        <v>250</v>
      </c>
    </row>
    <row r="7138" spans="1:8" x14ac:dyDescent="0.25">
      <c r="A7138">
        <v>6014062</v>
      </c>
      <c r="B7138" t="s">
        <v>6715</v>
      </c>
      <c r="C7138">
        <v>4710</v>
      </c>
      <c r="D7138" t="s">
        <v>68</v>
      </c>
      <c r="E7138" s="1">
        <v>10</v>
      </c>
      <c r="H7138">
        <v>250</v>
      </c>
    </row>
    <row r="7139" spans="1:8" x14ac:dyDescent="0.25">
      <c r="A7139">
        <v>6014070</v>
      </c>
      <c r="B7139" t="s">
        <v>6716</v>
      </c>
      <c r="C7139">
        <v>4710</v>
      </c>
      <c r="D7139" t="s">
        <v>68</v>
      </c>
      <c r="E7139" s="1">
        <v>11</v>
      </c>
      <c r="H7139">
        <v>250</v>
      </c>
    </row>
    <row r="7140" spans="1:8" x14ac:dyDescent="0.25">
      <c r="A7140">
        <v>6014088</v>
      </c>
      <c r="B7140" t="s">
        <v>6717</v>
      </c>
      <c r="C7140">
        <v>4710</v>
      </c>
      <c r="D7140" t="s">
        <v>68</v>
      </c>
      <c r="E7140" s="1">
        <v>196</v>
      </c>
      <c r="H7140">
        <v>250</v>
      </c>
    </row>
    <row r="7141" spans="1:8" x14ac:dyDescent="0.25">
      <c r="A7141">
        <v>6014090</v>
      </c>
      <c r="B7141" t="s">
        <v>6718</v>
      </c>
      <c r="C7141">
        <v>4710</v>
      </c>
      <c r="D7141" t="s">
        <v>68</v>
      </c>
      <c r="E7141" s="1">
        <v>320</v>
      </c>
      <c r="H7141">
        <v>250</v>
      </c>
    </row>
    <row r="7142" spans="1:8" x14ac:dyDescent="0.25">
      <c r="A7142">
        <v>6014120</v>
      </c>
      <c r="B7142" t="s">
        <v>6719</v>
      </c>
      <c r="C7142">
        <v>4710</v>
      </c>
      <c r="D7142" t="s">
        <v>68</v>
      </c>
      <c r="E7142" s="1">
        <v>16</v>
      </c>
      <c r="H7142">
        <v>250</v>
      </c>
    </row>
    <row r="7143" spans="1:8" x14ac:dyDescent="0.25">
      <c r="A7143">
        <v>6014138</v>
      </c>
      <c r="B7143" t="s">
        <v>6720</v>
      </c>
      <c r="C7143">
        <v>4710</v>
      </c>
      <c r="D7143" t="s">
        <v>68</v>
      </c>
      <c r="E7143" s="1">
        <v>18</v>
      </c>
      <c r="H7143">
        <v>250</v>
      </c>
    </row>
    <row r="7144" spans="1:8" x14ac:dyDescent="0.25">
      <c r="A7144">
        <v>6014179</v>
      </c>
      <c r="B7144" t="s">
        <v>6721</v>
      </c>
      <c r="C7144">
        <v>4710</v>
      </c>
      <c r="D7144" t="s">
        <v>68</v>
      </c>
      <c r="E7144" s="1">
        <v>274</v>
      </c>
      <c r="H7144">
        <v>250</v>
      </c>
    </row>
    <row r="7145" spans="1:8" x14ac:dyDescent="0.25">
      <c r="A7145">
        <v>6014180</v>
      </c>
      <c r="B7145" t="s">
        <v>6722</v>
      </c>
      <c r="C7145">
        <v>4710</v>
      </c>
      <c r="D7145" t="s">
        <v>68</v>
      </c>
      <c r="E7145" s="1">
        <v>350</v>
      </c>
      <c r="H7145">
        <v>250</v>
      </c>
    </row>
    <row r="7146" spans="1:8" x14ac:dyDescent="0.25">
      <c r="A7146">
        <v>6014187</v>
      </c>
      <c r="B7146" t="s">
        <v>6723</v>
      </c>
      <c r="C7146">
        <v>4710</v>
      </c>
      <c r="D7146" t="s">
        <v>68</v>
      </c>
      <c r="E7146" s="1">
        <v>7</v>
      </c>
      <c r="H7146">
        <v>250</v>
      </c>
    </row>
    <row r="7147" spans="1:8" x14ac:dyDescent="0.25">
      <c r="A7147">
        <v>6014252</v>
      </c>
      <c r="B7147" t="s">
        <v>6724</v>
      </c>
      <c r="C7147">
        <v>4710</v>
      </c>
      <c r="D7147" t="s">
        <v>68</v>
      </c>
      <c r="E7147" s="1">
        <v>7</v>
      </c>
      <c r="H7147">
        <v>250</v>
      </c>
    </row>
    <row r="7148" spans="1:8" x14ac:dyDescent="0.25">
      <c r="A7148">
        <v>6014278</v>
      </c>
      <c r="B7148" t="s">
        <v>6725</v>
      </c>
      <c r="C7148">
        <v>4710</v>
      </c>
      <c r="D7148" t="s">
        <v>68</v>
      </c>
      <c r="E7148" s="1">
        <v>24</v>
      </c>
      <c r="H7148">
        <v>250</v>
      </c>
    </row>
    <row r="7149" spans="1:8" x14ac:dyDescent="0.25">
      <c r="A7149">
        <v>6014286</v>
      </c>
      <c r="B7149" t="s">
        <v>6726</v>
      </c>
      <c r="C7149">
        <v>4710</v>
      </c>
      <c r="D7149" t="s">
        <v>68</v>
      </c>
      <c r="E7149" s="1">
        <v>14</v>
      </c>
      <c r="H7149">
        <v>250</v>
      </c>
    </row>
    <row r="7150" spans="1:8" x14ac:dyDescent="0.25">
      <c r="A7150">
        <v>6014290</v>
      </c>
      <c r="B7150" t="s">
        <v>6727</v>
      </c>
      <c r="C7150">
        <v>4710</v>
      </c>
      <c r="D7150" t="s">
        <v>68</v>
      </c>
      <c r="E7150" s="1">
        <v>536</v>
      </c>
      <c r="H7150">
        <v>250</v>
      </c>
    </row>
    <row r="7151" spans="1:8" x14ac:dyDescent="0.25">
      <c r="A7151">
        <v>6014302</v>
      </c>
      <c r="B7151" t="s">
        <v>6728</v>
      </c>
      <c r="C7151">
        <v>4710</v>
      </c>
      <c r="D7151" t="s">
        <v>68</v>
      </c>
      <c r="E7151" s="1">
        <v>46</v>
      </c>
      <c r="H7151">
        <v>250</v>
      </c>
    </row>
    <row r="7152" spans="1:8" x14ac:dyDescent="0.25">
      <c r="A7152">
        <v>6014304</v>
      </c>
      <c r="B7152" t="s">
        <v>6729</v>
      </c>
      <c r="C7152">
        <v>4710</v>
      </c>
      <c r="D7152" t="s">
        <v>68</v>
      </c>
      <c r="E7152" s="1">
        <v>338</v>
      </c>
      <c r="H7152">
        <v>250</v>
      </c>
    </row>
    <row r="7153" spans="1:8" x14ac:dyDescent="0.25">
      <c r="A7153">
        <v>6014305</v>
      </c>
      <c r="B7153" t="s">
        <v>6730</v>
      </c>
      <c r="C7153">
        <v>4710</v>
      </c>
      <c r="D7153" t="s">
        <v>68</v>
      </c>
      <c r="E7153" s="1">
        <v>577</v>
      </c>
      <c r="H7153">
        <v>250</v>
      </c>
    </row>
    <row r="7154" spans="1:8" x14ac:dyDescent="0.25">
      <c r="A7154">
        <v>6014308</v>
      </c>
      <c r="B7154" t="s">
        <v>6731</v>
      </c>
      <c r="C7154">
        <v>4710</v>
      </c>
      <c r="D7154" t="s">
        <v>68</v>
      </c>
      <c r="E7154" s="1">
        <v>32</v>
      </c>
      <c r="H7154">
        <v>250</v>
      </c>
    </row>
    <row r="7155" spans="1:8" x14ac:dyDescent="0.25">
      <c r="A7155">
        <v>6014310</v>
      </c>
      <c r="B7155" t="s">
        <v>6732</v>
      </c>
      <c r="C7155">
        <v>4710</v>
      </c>
      <c r="D7155" t="s">
        <v>68</v>
      </c>
      <c r="E7155" s="1">
        <v>57</v>
      </c>
      <c r="H7155">
        <v>250</v>
      </c>
    </row>
    <row r="7156" spans="1:8" x14ac:dyDescent="0.25">
      <c r="A7156">
        <v>6014311</v>
      </c>
      <c r="B7156" t="s">
        <v>6733</v>
      </c>
      <c r="C7156">
        <v>4710</v>
      </c>
      <c r="D7156" t="s">
        <v>68</v>
      </c>
      <c r="E7156" s="1">
        <v>387</v>
      </c>
      <c r="H7156">
        <v>250</v>
      </c>
    </row>
    <row r="7157" spans="1:8" x14ac:dyDescent="0.25">
      <c r="A7157">
        <v>6014312</v>
      </c>
      <c r="B7157" t="s">
        <v>6734</v>
      </c>
      <c r="C7157">
        <v>4710</v>
      </c>
      <c r="D7157" t="s">
        <v>68</v>
      </c>
      <c r="E7157" s="1">
        <v>242</v>
      </c>
      <c r="H7157">
        <v>250</v>
      </c>
    </row>
    <row r="7158" spans="1:8" x14ac:dyDescent="0.25">
      <c r="A7158">
        <v>6014313</v>
      </c>
      <c r="B7158" t="s">
        <v>6735</v>
      </c>
      <c r="C7158">
        <v>4710</v>
      </c>
      <c r="D7158" t="s">
        <v>68</v>
      </c>
      <c r="E7158" s="1">
        <v>421</v>
      </c>
      <c r="H7158">
        <v>250</v>
      </c>
    </row>
    <row r="7159" spans="1:8" x14ac:dyDescent="0.25">
      <c r="A7159">
        <v>6014314</v>
      </c>
      <c r="B7159" t="s">
        <v>6736</v>
      </c>
      <c r="C7159">
        <v>4710</v>
      </c>
      <c r="D7159" t="s">
        <v>68</v>
      </c>
      <c r="E7159" s="1">
        <v>523</v>
      </c>
      <c r="H7159">
        <v>250</v>
      </c>
    </row>
    <row r="7160" spans="1:8" x14ac:dyDescent="0.25">
      <c r="A7160">
        <v>6014315</v>
      </c>
      <c r="B7160" t="s">
        <v>6737</v>
      </c>
      <c r="C7160">
        <v>4710</v>
      </c>
      <c r="D7160" t="s">
        <v>68</v>
      </c>
      <c r="E7160" s="1">
        <v>836</v>
      </c>
      <c r="H7160">
        <v>250</v>
      </c>
    </row>
    <row r="7161" spans="1:8" x14ac:dyDescent="0.25">
      <c r="A7161">
        <v>6014316</v>
      </c>
      <c r="B7161" t="s">
        <v>6738</v>
      </c>
      <c r="C7161">
        <v>4710</v>
      </c>
      <c r="D7161" t="s">
        <v>68</v>
      </c>
      <c r="E7161" s="1">
        <v>733</v>
      </c>
      <c r="H7161">
        <v>250</v>
      </c>
    </row>
    <row r="7162" spans="1:8" x14ac:dyDescent="0.25">
      <c r="A7162">
        <v>6014317</v>
      </c>
      <c r="B7162" t="s">
        <v>6739</v>
      </c>
      <c r="C7162">
        <v>4710</v>
      </c>
      <c r="D7162" t="s">
        <v>68</v>
      </c>
      <c r="E7162" s="1">
        <v>992</v>
      </c>
      <c r="H7162">
        <v>250</v>
      </c>
    </row>
    <row r="7163" spans="1:8" x14ac:dyDescent="0.25">
      <c r="A7163">
        <v>6014328</v>
      </c>
      <c r="B7163" t="s">
        <v>6740</v>
      </c>
      <c r="C7163">
        <v>4710</v>
      </c>
      <c r="D7163" t="s">
        <v>68</v>
      </c>
      <c r="E7163" s="1">
        <v>422</v>
      </c>
      <c r="H7163">
        <v>250</v>
      </c>
    </row>
    <row r="7164" spans="1:8" x14ac:dyDescent="0.25">
      <c r="A7164">
        <v>6014344</v>
      </c>
      <c r="B7164" t="s">
        <v>6741</v>
      </c>
      <c r="C7164">
        <v>4710</v>
      </c>
      <c r="D7164" t="s">
        <v>68</v>
      </c>
      <c r="E7164" s="1">
        <v>8</v>
      </c>
      <c r="H7164">
        <v>250</v>
      </c>
    </row>
    <row r="7165" spans="1:8" x14ac:dyDescent="0.25">
      <c r="A7165">
        <v>6014377</v>
      </c>
      <c r="B7165" t="s">
        <v>6742</v>
      </c>
      <c r="C7165">
        <v>4710</v>
      </c>
      <c r="D7165" t="s">
        <v>68</v>
      </c>
      <c r="E7165" s="1">
        <v>1297</v>
      </c>
      <c r="H7165">
        <v>250</v>
      </c>
    </row>
    <row r="7166" spans="1:8" x14ac:dyDescent="0.25">
      <c r="A7166">
        <v>6014393</v>
      </c>
      <c r="B7166" t="s">
        <v>6743</v>
      </c>
      <c r="C7166">
        <v>4710</v>
      </c>
      <c r="D7166" t="s">
        <v>68</v>
      </c>
      <c r="E7166" s="1">
        <v>12</v>
      </c>
      <c r="H7166">
        <v>250</v>
      </c>
    </row>
    <row r="7167" spans="1:8" x14ac:dyDescent="0.25">
      <c r="A7167">
        <v>6014401</v>
      </c>
      <c r="B7167" t="s">
        <v>6744</v>
      </c>
      <c r="C7167">
        <v>4710</v>
      </c>
      <c r="D7167" t="s">
        <v>68</v>
      </c>
      <c r="E7167" s="1">
        <v>2</v>
      </c>
      <c r="H7167">
        <v>250</v>
      </c>
    </row>
    <row r="7168" spans="1:8" x14ac:dyDescent="0.25">
      <c r="A7168">
        <v>6014405</v>
      </c>
      <c r="B7168" t="s">
        <v>6745</v>
      </c>
      <c r="C7168">
        <v>4710</v>
      </c>
      <c r="D7168" t="s">
        <v>68</v>
      </c>
      <c r="E7168" s="1">
        <v>1097</v>
      </c>
      <c r="H7168">
        <v>250</v>
      </c>
    </row>
    <row r="7169" spans="1:8" x14ac:dyDescent="0.25">
      <c r="A7169">
        <v>6014406</v>
      </c>
      <c r="B7169" t="s">
        <v>6746</v>
      </c>
      <c r="C7169">
        <v>4710</v>
      </c>
      <c r="D7169" t="s">
        <v>68</v>
      </c>
      <c r="E7169" s="1">
        <v>2050</v>
      </c>
      <c r="H7169">
        <v>250</v>
      </c>
    </row>
    <row r="7170" spans="1:8" x14ac:dyDescent="0.25">
      <c r="A7170">
        <v>6014407</v>
      </c>
      <c r="B7170" t="s">
        <v>6747</v>
      </c>
      <c r="C7170">
        <v>4710</v>
      </c>
      <c r="D7170" t="s">
        <v>68</v>
      </c>
      <c r="E7170" s="1">
        <v>3047</v>
      </c>
      <c r="H7170">
        <v>250</v>
      </c>
    </row>
    <row r="7171" spans="1:8" x14ac:dyDescent="0.25">
      <c r="A7171">
        <v>6014440</v>
      </c>
      <c r="B7171" t="s">
        <v>6748</v>
      </c>
      <c r="C7171">
        <v>4710</v>
      </c>
      <c r="D7171" t="s">
        <v>68</v>
      </c>
      <c r="E7171" s="1">
        <v>16423</v>
      </c>
      <c r="H7171">
        <v>250</v>
      </c>
    </row>
    <row r="7172" spans="1:8" x14ac:dyDescent="0.25">
      <c r="A7172">
        <v>6014450</v>
      </c>
      <c r="B7172" t="s">
        <v>6749</v>
      </c>
      <c r="C7172">
        <v>4710</v>
      </c>
      <c r="D7172" t="s">
        <v>68</v>
      </c>
      <c r="E7172" s="1">
        <v>0</v>
      </c>
      <c r="H7172">
        <v>250</v>
      </c>
    </row>
    <row r="7173" spans="1:8" x14ac:dyDescent="0.25">
      <c r="A7173">
        <v>6014455</v>
      </c>
      <c r="B7173" t="s">
        <v>6750</v>
      </c>
      <c r="C7173">
        <v>4710</v>
      </c>
      <c r="D7173" t="s">
        <v>68</v>
      </c>
      <c r="E7173" s="1">
        <v>0</v>
      </c>
      <c r="H7173">
        <v>250</v>
      </c>
    </row>
    <row r="7174" spans="1:8" x14ac:dyDescent="0.25">
      <c r="A7174">
        <v>6014468</v>
      </c>
      <c r="B7174" t="s">
        <v>6751</v>
      </c>
      <c r="C7174">
        <v>4710</v>
      </c>
      <c r="D7174" t="s">
        <v>68</v>
      </c>
      <c r="E7174" s="1">
        <v>11</v>
      </c>
      <c r="H7174">
        <v>250</v>
      </c>
    </row>
    <row r="7175" spans="1:8" x14ac:dyDescent="0.25">
      <c r="A7175">
        <v>6014484</v>
      </c>
      <c r="B7175" t="s">
        <v>6752</v>
      </c>
      <c r="C7175">
        <v>4710</v>
      </c>
      <c r="D7175" t="s">
        <v>68</v>
      </c>
      <c r="E7175" s="1">
        <v>14</v>
      </c>
      <c r="H7175">
        <v>250</v>
      </c>
    </row>
    <row r="7176" spans="1:8" x14ac:dyDescent="0.25">
      <c r="A7176">
        <v>6014518</v>
      </c>
      <c r="B7176" t="s">
        <v>6753</v>
      </c>
      <c r="C7176">
        <v>4710</v>
      </c>
      <c r="D7176" t="s">
        <v>68</v>
      </c>
      <c r="E7176" s="1">
        <v>694</v>
      </c>
      <c r="H7176">
        <v>250</v>
      </c>
    </row>
    <row r="7177" spans="1:8" x14ac:dyDescent="0.25">
      <c r="A7177">
        <v>6014520</v>
      </c>
      <c r="B7177" t="s">
        <v>6754</v>
      </c>
      <c r="C7177">
        <v>4710</v>
      </c>
      <c r="D7177" t="s">
        <v>68</v>
      </c>
      <c r="E7177" s="1">
        <v>3721</v>
      </c>
      <c r="H7177">
        <v>250</v>
      </c>
    </row>
    <row r="7178" spans="1:8" x14ac:dyDescent="0.25">
      <c r="A7178">
        <v>6014633</v>
      </c>
      <c r="B7178" t="s">
        <v>6755</v>
      </c>
      <c r="C7178">
        <v>4710</v>
      </c>
      <c r="D7178" t="s">
        <v>68</v>
      </c>
      <c r="E7178" s="1">
        <v>311</v>
      </c>
      <c r="H7178">
        <v>250</v>
      </c>
    </row>
    <row r="7179" spans="1:8" x14ac:dyDescent="0.25">
      <c r="A7179">
        <v>6014641</v>
      </c>
      <c r="B7179" t="s">
        <v>6756</v>
      </c>
      <c r="C7179">
        <v>4710</v>
      </c>
      <c r="D7179" t="s">
        <v>68</v>
      </c>
      <c r="E7179" s="1">
        <v>252</v>
      </c>
      <c r="H7179">
        <v>250</v>
      </c>
    </row>
    <row r="7180" spans="1:8" x14ac:dyDescent="0.25">
      <c r="A7180">
        <v>6014674</v>
      </c>
      <c r="B7180" t="s">
        <v>6757</v>
      </c>
      <c r="C7180">
        <v>4710</v>
      </c>
      <c r="D7180" t="s">
        <v>68</v>
      </c>
      <c r="E7180" s="1">
        <v>7</v>
      </c>
      <c r="H7180">
        <v>250</v>
      </c>
    </row>
    <row r="7181" spans="1:8" x14ac:dyDescent="0.25">
      <c r="A7181">
        <v>6014676</v>
      </c>
      <c r="B7181" t="s">
        <v>6758</v>
      </c>
      <c r="C7181">
        <v>4710</v>
      </c>
      <c r="D7181" t="s">
        <v>68</v>
      </c>
      <c r="E7181" s="1">
        <v>204</v>
      </c>
      <c r="H7181">
        <v>250</v>
      </c>
    </row>
    <row r="7182" spans="1:8" x14ac:dyDescent="0.25">
      <c r="A7182">
        <v>6014708</v>
      </c>
      <c r="B7182" t="s">
        <v>6759</v>
      </c>
      <c r="C7182">
        <v>4710</v>
      </c>
      <c r="D7182" t="s">
        <v>68</v>
      </c>
      <c r="E7182" s="1">
        <v>2</v>
      </c>
      <c r="H7182">
        <v>250</v>
      </c>
    </row>
    <row r="7183" spans="1:8" x14ac:dyDescent="0.25">
      <c r="A7183">
        <v>6014775</v>
      </c>
      <c r="B7183" t="s">
        <v>6760</v>
      </c>
      <c r="C7183">
        <v>4710</v>
      </c>
      <c r="D7183" t="s">
        <v>68</v>
      </c>
      <c r="E7183" s="1">
        <v>639</v>
      </c>
      <c r="H7183">
        <v>250</v>
      </c>
    </row>
    <row r="7184" spans="1:8" x14ac:dyDescent="0.25">
      <c r="A7184">
        <v>6014778</v>
      </c>
      <c r="B7184" t="s">
        <v>6761</v>
      </c>
      <c r="C7184">
        <v>4710</v>
      </c>
      <c r="D7184" t="s">
        <v>68</v>
      </c>
      <c r="E7184" s="1">
        <v>32</v>
      </c>
      <c r="H7184">
        <v>250</v>
      </c>
    </row>
    <row r="7185" spans="1:8" x14ac:dyDescent="0.25">
      <c r="A7185">
        <v>6014781</v>
      </c>
      <c r="B7185" t="s">
        <v>6762</v>
      </c>
      <c r="C7185">
        <v>4710</v>
      </c>
      <c r="D7185" t="s">
        <v>68</v>
      </c>
      <c r="E7185" s="1">
        <v>7</v>
      </c>
      <c r="H7185">
        <v>250</v>
      </c>
    </row>
    <row r="7186" spans="1:8" x14ac:dyDescent="0.25">
      <c r="A7186">
        <v>6014799</v>
      </c>
      <c r="B7186" t="s">
        <v>6763</v>
      </c>
      <c r="C7186">
        <v>4710</v>
      </c>
      <c r="D7186" t="s">
        <v>68</v>
      </c>
      <c r="E7186" s="1">
        <v>2</v>
      </c>
      <c r="H7186">
        <v>250</v>
      </c>
    </row>
    <row r="7187" spans="1:8" x14ac:dyDescent="0.25">
      <c r="A7187">
        <v>6014823</v>
      </c>
      <c r="B7187" t="s">
        <v>6764</v>
      </c>
      <c r="C7187">
        <v>4710</v>
      </c>
      <c r="D7187" t="s">
        <v>68</v>
      </c>
      <c r="E7187" s="1">
        <v>7</v>
      </c>
      <c r="H7187">
        <v>250</v>
      </c>
    </row>
    <row r="7188" spans="1:8" x14ac:dyDescent="0.25">
      <c r="A7188">
        <v>6014831</v>
      </c>
      <c r="B7188" t="s">
        <v>6765</v>
      </c>
      <c r="C7188">
        <v>4710</v>
      </c>
      <c r="D7188" t="s">
        <v>68</v>
      </c>
      <c r="E7188" s="1">
        <v>7</v>
      </c>
      <c r="H7188">
        <v>250</v>
      </c>
    </row>
    <row r="7189" spans="1:8" x14ac:dyDescent="0.25">
      <c r="A7189">
        <v>6014845</v>
      </c>
      <c r="B7189" t="s">
        <v>6766</v>
      </c>
      <c r="C7189">
        <v>4710</v>
      </c>
      <c r="D7189" t="s">
        <v>68</v>
      </c>
      <c r="E7189" s="1">
        <v>32</v>
      </c>
      <c r="H7189">
        <v>250</v>
      </c>
    </row>
    <row r="7190" spans="1:8" x14ac:dyDescent="0.25">
      <c r="A7190">
        <v>6014864</v>
      </c>
      <c r="B7190" t="s">
        <v>6767</v>
      </c>
      <c r="C7190">
        <v>4710</v>
      </c>
      <c r="D7190" t="s">
        <v>68</v>
      </c>
      <c r="E7190" s="1">
        <v>190</v>
      </c>
      <c r="H7190">
        <v>250</v>
      </c>
    </row>
    <row r="7191" spans="1:8" x14ac:dyDescent="0.25">
      <c r="A7191">
        <v>6014867</v>
      </c>
      <c r="B7191" t="s">
        <v>6768</v>
      </c>
      <c r="C7191">
        <v>4710</v>
      </c>
      <c r="D7191" t="s">
        <v>68</v>
      </c>
      <c r="E7191" s="1">
        <v>3047</v>
      </c>
      <c r="H7191">
        <v>250</v>
      </c>
    </row>
    <row r="7192" spans="1:8" x14ac:dyDescent="0.25">
      <c r="A7192">
        <v>6014868</v>
      </c>
      <c r="B7192" t="s">
        <v>6769</v>
      </c>
      <c r="C7192">
        <v>4710</v>
      </c>
      <c r="D7192" t="s">
        <v>68</v>
      </c>
      <c r="E7192" s="1">
        <v>87</v>
      </c>
      <c r="H7192">
        <v>250</v>
      </c>
    </row>
    <row r="7193" spans="1:8" x14ac:dyDescent="0.25">
      <c r="A7193">
        <v>6014898</v>
      </c>
      <c r="B7193" t="s">
        <v>6770</v>
      </c>
      <c r="C7193">
        <v>4710</v>
      </c>
      <c r="D7193" t="s">
        <v>68</v>
      </c>
      <c r="E7193" s="1">
        <v>183</v>
      </c>
      <c r="H7193">
        <v>250</v>
      </c>
    </row>
    <row r="7194" spans="1:8" x14ac:dyDescent="0.25">
      <c r="A7194">
        <v>6014930</v>
      </c>
      <c r="B7194" t="s">
        <v>6771</v>
      </c>
      <c r="C7194">
        <v>4710</v>
      </c>
      <c r="D7194" t="s">
        <v>68</v>
      </c>
      <c r="E7194" s="1">
        <v>390</v>
      </c>
      <c r="H7194">
        <v>250</v>
      </c>
    </row>
    <row r="7195" spans="1:8" x14ac:dyDescent="0.25">
      <c r="A7195">
        <v>6014948</v>
      </c>
      <c r="B7195" t="s">
        <v>6772</v>
      </c>
      <c r="C7195">
        <v>4710</v>
      </c>
      <c r="D7195" t="s">
        <v>68</v>
      </c>
      <c r="E7195" s="1">
        <v>7</v>
      </c>
      <c r="H7195">
        <v>250</v>
      </c>
    </row>
    <row r="7196" spans="1:8" x14ac:dyDescent="0.25">
      <c r="A7196">
        <v>6014955</v>
      </c>
      <c r="B7196" t="s">
        <v>6773</v>
      </c>
      <c r="C7196">
        <v>4710</v>
      </c>
      <c r="D7196" t="s">
        <v>68</v>
      </c>
      <c r="E7196" s="1">
        <v>7</v>
      </c>
      <c r="H7196">
        <v>250</v>
      </c>
    </row>
    <row r="7197" spans="1:8" x14ac:dyDescent="0.25">
      <c r="A7197">
        <v>6014963</v>
      </c>
      <c r="B7197" t="s">
        <v>6774</v>
      </c>
      <c r="C7197">
        <v>4710</v>
      </c>
      <c r="D7197" t="s">
        <v>68</v>
      </c>
      <c r="E7197" s="1">
        <v>7</v>
      </c>
      <c r="H7197">
        <v>250</v>
      </c>
    </row>
    <row r="7198" spans="1:8" x14ac:dyDescent="0.25">
      <c r="A7198">
        <v>6014997</v>
      </c>
      <c r="B7198" t="s">
        <v>6775</v>
      </c>
      <c r="C7198">
        <v>4710</v>
      </c>
      <c r="D7198" t="s">
        <v>68</v>
      </c>
      <c r="E7198" s="1">
        <v>1018</v>
      </c>
      <c r="H7198">
        <v>250</v>
      </c>
    </row>
    <row r="7199" spans="1:8" x14ac:dyDescent="0.25">
      <c r="A7199">
        <v>6015077</v>
      </c>
      <c r="B7199" t="s">
        <v>6776</v>
      </c>
      <c r="C7199">
        <v>4710</v>
      </c>
      <c r="D7199" t="s">
        <v>68</v>
      </c>
      <c r="E7199" s="1">
        <v>2</v>
      </c>
      <c r="H7199">
        <v>250</v>
      </c>
    </row>
    <row r="7200" spans="1:8" x14ac:dyDescent="0.25">
      <c r="A7200">
        <v>6015127</v>
      </c>
      <c r="B7200" t="s">
        <v>6777</v>
      </c>
      <c r="C7200">
        <v>4710</v>
      </c>
      <c r="D7200" t="s">
        <v>68</v>
      </c>
      <c r="E7200" s="1">
        <v>7</v>
      </c>
      <c r="H7200">
        <v>250</v>
      </c>
    </row>
    <row r="7201" spans="1:8" x14ac:dyDescent="0.25">
      <c r="A7201">
        <v>6015143</v>
      </c>
      <c r="B7201" t="s">
        <v>6778</v>
      </c>
      <c r="C7201">
        <v>4710</v>
      </c>
      <c r="D7201" t="s">
        <v>68</v>
      </c>
      <c r="E7201" s="1">
        <v>7</v>
      </c>
      <c r="H7201">
        <v>250</v>
      </c>
    </row>
    <row r="7202" spans="1:8" x14ac:dyDescent="0.25">
      <c r="A7202">
        <v>6015168</v>
      </c>
      <c r="B7202" t="s">
        <v>6779</v>
      </c>
      <c r="C7202">
        <v>4710</v>
      </c>
      <c r="D7202" t="s">
        <v>68</v>
      </c>
      <c r="E7202" s="1">
        <v>1181</v>
      </c>
      <c r="H7202">
        <v>250</v>
      </c>
    </row>
    <row r="7203" spans="1:8" x14ac:dyDescent="0.25">
      <c r="A7203">
        <v>6015185</v>
      </c>
      <c r="B7203" t="s">
        <v>6780</v>
      </c>
      <c r="C7203">
        <v>4710</v>
      </c>
      <c r="D7203" t="s">
        <v>68</v>
      </c>
      <c r="E7203" s="1">
        <v>2</v>
      </c>
      <c r="H7203">
        <v>250</v>
      </c>
    </row>
    <row r="7204" spans="1:8" x14ac:dyDescent="0.25">
      <c r="A7204">
        <v>6015200</v>
      </c>
      <c r="B7204" t="s">
        <v>6781</v>
      </c>
      <c r="C7204">
        <v>4710</v>
      </c>
      <c r="D7204" t="s">
        <v>68</v>
      </c>
      <c r="E7204" s="1">
        <v>2</v>
      </c>
      <c r="H7204">
        <v>250</v>
      </c>
    </row>
    <row r="7205" spans="1:8" x14ac:dyDescent="0.25">
      <c r="A7205">
        <v>6015309</v>
      </c>
      <c r="B7205" t="s">
        <v>6782</v>
      </c>
      <c r="C7205">
        <v>4710</v>
      </c>
      <c r="D7205" t="s">
        <v>68</v>
      </c>
      <c r="E7205" s="1">
        <v>36</v>
      </c>
      <c r="H7205">
        <v>250</v>
      </c>
    </row>
    <row r="7206" spans="1:8" x14ac:dyDescent="0.25">
      <c r="A7206">
        <v>6015390</v>
      </c>
      <c r="B7206" t="s">
        <v>6783</v>
      </c>
      <c r="C7206">
        <v>4710</v>
      </c>
      <c r="D7206" t="s">
        <v>68</v>
      </c>
      <c r="E7206" s="1">
        <v>14</v>
      </c>
      <c r="H7206">
        <v>250</v>
      </c>
    </row>
    <row r="7207" spans="1:8" x14ac:dyDescent="0.25">
      <c r="A7207">
        <v>6015395</v>
      </c>
      <c r="B7207" t="s">
        <v>6784</v>
      </c>
      <c r="C7207">
        <v>4710</v>
      </c>
      <c r="D7207" t="s">
        <v>68</v>
      </c>
      <c r="E7207" s="1">
        <v>502</v>
      </c>
      <c r="H7207">
        <v>250</v>
      </c>
    </row>
    <row r="7208" spans="1:8" x14ac:dyDescent="0.25">
      <c r="A7208">
        <v>6015440</v>
      </c>
      <c r="B7208" t="s">
        <v>6785</v>
      </c>
      <c r="C7208">
        <v>4710</v>
      </c>
      <c r="D7208" t="s">
        <v>68</v>
      </c>
      <c r="E7208" s="1">
        <v>138</v>
      </c>
      <c r="H7208">
        <v>250</v>
      </c>
    </row>
    <row r="7209" spans="1:8" x14ac:dyDescent="0.25">
      <c r="A7209">
        <v>6015507</v>
      </c>
      <c r="B7209" t="s">
        <v>6786</v>
      </c>
      <c r="C7209">
        <v>4710</v>
      </c>
      <c r="D7209" t="s">
        <v>68</v>
      </c>
      <c r="E7209" s="1">
        <v>7</v>
      </c>
      <c r="H7209">
        <v>250</v>
      </c>
    </row>
    <row r="7210" spans="1:8" x14ac:dyDescent="0.25">
      <c r="A7210">
        <v>6015549</v>
      </c>
      <c r="B7210" t="s">
        <v>6787</v>
      </c>
      <c r="C7210">
        <v>4710</v>
      </c>
      <c r="D7210" t="s">
        <v>68</v>
      </c>
      <c r="E7210" s="1">
        <v>7</v>
      </c>
      <c r="H7210">
        <v>250</v>
      </c>
    </row>
    <row r="7211" spans="1:8" x14ac:dyDescent="0.25">
      <c r="A7211">
        <v>6015564</v>
      </c>
      <c r="B7211" t="s">
        <v>6788</v>
      </c>
      <c r="C7211">
        <v>4710</v>
      </c>
      <c r="D7211" t="s">
        <v>68</v>
      </c>
      <c r="E7211" s="1">
        <v>124</v>
      </c>
      <c r="H7211">
        <v>250</v>
      </c>
    </row>
    <row r="7212" spans="1:8" x14ac:dyDescent="0.25">
      <c r="A7212">
        <v>6015812</v>
      </c>
      <c r="B7212" t="s">
        <v>6789</v>
      </c>
      <c r="C7212">
        <v>4710</v>
      </c>
      <c r="D7212" t="s">
        <v>68</v>
      </c>
      <c r="E7212" s="1">
        <v>2061</v>
      </c>
      <c r="H7212">
        <v>250</v>
      </c>
    </row>
    <row r="7213" spans="1:8" x14ac:dyDescent="0.25">
      <c r="A7213">
        <v>6015838</v>
      </c>
      <c r="B7213" t="s">
        <v>6790</v>
      </c>
      <c r="C7213">
        <v>4710</v>
      </c>
      <c r="D7213" t="s">
        <v>68</v>
      </c>
      <c r="E7213" s="1">
        <v>66</v>
      </c>
      <c r="H7213">
        <v>250</v>
      </c>
    </row>
    <row r="7214" spans="1:8" x14ac:dyDescent="0.25">
      <c r="A7214">
        <v>6015846</v>
      </c>
      <c r="B7214" t="s">
        <v>6791</v>
      </c>
      <c r="C7214">
        <v>4710</v>
      </c>
      <c r="D7214" t="s">
        <v>68</v>
      </c>
      <c r="E7214" s="1">
        <v>211</v>
      </c>
      <c r="H7214">
        <v>250</v>
      </c>
    </row>
    <row r="7215" spans="1:8" x14ac:dyDescent="0.25">
      <c r="A7215">
        <v>6015853</v>
      </c>
      <c r="B7215" t="s">
        <v>6792</v>
      </c>
      <c r="C7215">
        <v>4710</v>
      </c>
      <c r="D7215" t="s">
        <v>68</v>
      </c>
      <c r="E7215" s="1">
        <v>233</v>
      </c>
      <c r="H7215">
        <v>250</v>
      </c>
    </row>
    <row r="7216" spans="1:8" x14ac:dyDescent="0.25">
      <c r="A7216">
        <v>6015861</v>
      </c>
      <c r="B7216" t="s">
        <v>6793</v>
      </c>
      <c r="C7216">
        <v>4710</v>
      </c>
      <c r="D7216" t="s">
        <v>68</v>
      </c>
      <c r="E7216" s="1">
        <v>21</v>
      </c>
      <c r="H7216">
        <v>250</v>
      </c>
    </row>
    <row r="7217" spans="1:8" x14ac:dyDescent="0.25">
      <c r="A7217">
        <v>6015887</v>
      </c>
      <c r="B7217" t="s">
        <v>6794</v>
      </c>
      <c r="C7217">
        <v>4710</v>
      </c>
      <c r="D7217" t="s">
        <v>68</v>
      </c>
      <c r="E7217" s="1">
        <v>10</v>
      </c>
      <c r="H7217">
        <v>250</v>
      </c>
    </row>
    <row r="7218" spans="1:8" x14ac:dyDescent="0.25">
      <c r="A7218">
        <v>6015929</v>
      </c>
      <c r="B7218" t="s">
        <v>6795</v>
      </c>
      <c r="C7218">
        <v>4710</v>
      </c>
      <c r="D7218" t="s">
        <v>68</v>
      </c>
      <c r="E7218" s="1">
        <v>28</v>
      </c>
      <c r="H7218">
        <v>250</v>
      </c>
    </row>
    <row r="7219" spans="1:8" x14ac:dyDescent="0.25">
      <c r="A7219">
        <v>6015937</v>
      </c>
      <c r="B7219" t="s">
        <v>6796</v>
      </c>
      <c r="C7219">
        <v>4710</v>
      </c>
      <c r="D7219" t="s">
        <v>68</v>
      </c>
      <c r="E7219" s="1">
        <v>25</v>
      </c>
      <c r="H7219">
        <v>250</v>
      </c>
    </row>
    <row r="7220" spans="1:8" x14ac:dyDescent="0.25">
      <c r="A7220">
        <v>6015945</v>
      </c>
      <c r="B7220" t="s">
        <v>6797</v>
      </c>
      <c r="C7220">
        <v>4710</v>
      </c>
      <c r="D7220" t="s">
        <v>68</v>
      </c>
      <c r="E7220" s="1">
        <v>26</v>
      </c>
      <c r="H7220">
        <v>250</v>
      </c>
    </row>
    <row r="7221" spans="1:8" x14ac:dyDescent="0.25">
      <c r="A7221">
        <v>6015960</v>
      </c>
      <c r="B7221" t="s">
        <v>6798</v>
      </c>
      <c r="C7221">
        <v>4710</v>
      </c>
      <c r="D7221" t="s">
        <v>68</v>
      </c>
      <c r="E7221" s="1">
        <v>27</v>
      </c>
      <c r="H7221">
        <v>250</v>
      </c>
    </row>
    <row r="7222" spans="1:8" x14ac:dyDescent="0.25">
      <c r="A7222">
        <v>6015994</v>
      </c>
      <c r="B7222" t="s">
        <v>6799</v>
      </c>
      <c r="C7222">
        <v>4710</v>
      </c>
      <c r="D7222" t="s">
        <v>68</v>
      </c>
      <c r="E7222" s="1">
        <v>125</v>
      </c>
      <c r="H7222">
        <v>250</v>
      </c>
    </row>
    <row r="7223" spans="1:8" x14ac:dyDescent="0.25">
      <c r="A7223">
        <v>6016091</v>
      </c>
      <c r="B7223" t="s">
        <v>6800</v>
      </c>
      <c r="C7223">
        <v>4710</v>
      </c>
      <c r="D7223" t="s">
        <v>68</v>
      </c>
      <c r="E7223" s="1">
        <v>36</v>
      </c>
      <c r="H7223">
        <v>250</v>
      </c>
    </row>
    <row r="7224" spans="1:8" x14ac:dyDescent="0.25">
      <c r="A7224">
        <v>6016128</v>
      </c>
      <c r="B7224" t="s">
        <v>6801</v>
      </c>
      <c r="C7224">
        <v>4710</v>
      </c>
      <c r="D7224" t="s">
        <v>68</v>
      </c>
      <c r="E7224" s="1">
        <v>186</v>
      </c>
      <c r="H7224">
        <v>250</v>
      </c>
    </row>
    <row r="7225" spans="1:8" x14ac:dyDescent="0.25">
      <c r="A7225">
        <v>6016133</v>
      </c>
      <c r="B7225" t="s">
        <v>6802</v>
      </c>
      <c r="C7225">
        <v>4710</v>
      </c>
      <c r="D7225" t="s">
        <v>68</v>
      </c>
      <c r="E7225" s="1">
        <v>27</v>
      </c>
      <c r="H7225">
        <v>250</v>
      </c>
    </row>
    <row r="7226" spans="1:8" x14ac:dyDescent="0.25">
      <c r="A7226">
        <v>6016141</v>
      </c>
      <c r="B7226" t="s">
        <v>6803</v>
      </c>
      <c r="C7226">
        <v>4710</v>
      </c>
      <c r="D7226" t="s">
        <v>68</v>
      </c>
      <c r="E7226" s="1">
        <v>36</v>
      </c>
      <c r="H7226">
        <v>250</v>
      </c>
    </row>
    <row r="7227" spans="1:8" x14ac:dyDescent="0.25">
      <c r="A7227">
        <v>6016158</v>
      </c>
      <c r="B7227" t="s">
        <v>6804</v>
      </c>
      <c r="C7227">
        <v>4710</v>
      </c>
      <c r="D7227" t="s">
        <v>68</v>
      </c>
      <c r="E7227" s="1">
        <v>108</v>
      </c>
      <c r="H7227">
        <v>250</v>
      </c>
    </row>
    <row r="7228" spans="1:8" x14ac:dyDescent="0.25">
      <c r="A7228">
        <v>6016166</v>
      </c>
      <c r="B7228" t="s">
        <v>6805</v>
      </c>
      <c r="C7228">
        <v>4710</v>
      </c>
      <c r="D7228" t="s">
        <v>68</v>
      </c>
      <c r="E7228" s="1">
        <v>26</v>
      </c>
      <c r="H7228">
        <v>250</v>
      </c>
    </row>
    <row r="7229" spans="1:8" x14ac:dyDescent="0.25">
      <c r="A7229">
        <v>6016208</v>
      </c>
      <c r="B7229" t="s">
        <v>6806</v>
      </c>
      <c r="C7229">
        <v>4710</v>
      </c>
      <c r="D7229" t="s">
        <v>68</v>
      </c>
      <c r="E7229" s="1">
        <v>9</v>
      </c>
      <c r="H7229">
        <v>250</v>
      </c>
    </row>
    <row r="7230" spans="1:8" x14ac:dyDescent="0.25">
      <c r="A7230">
        <v>6016216</v>
      </c>
      <c r="B7230" t="s">
        <v>6807</v>
      </c>
      <c r="C7230">
        <v>4710</v>
      </c>
      <c r="D7230" t="s">
        <v>68</v>
      </c>
      <c r="E7230" s="1">
        <v>14</v>
      </c>
      <c r="H7230">
        <v>250</v>
      </c>
    </row>
    <row r="7231" spans="1:8" x14ac:dyDescent="0.25">
      <c r="A7231">
        <v>6016224</v>
      </c>
      <c r="B7231" t="s">
        <v>6808</v>
      </c>
      <c r="C7231">
        <v>4710</v>
      </c>
      <c r="D7231" t="s">
        <v>68</v>
      </c>
      <c r="E7231" s="1">
        <v>12</v>
      </c>
      <c r="H7231">
        <v>250</v>
      </c>
    </row>
    <row r="7232" spans="1:8" x14ac:dyDescent="0.25">
      <c r="A7232">
        <v>6016234</v>
      </c>
      <c r="B7232" t="s">
        <v>6809</v>
      </c>
      <c r="C7232">
        <v>4710</v>
      </c>
      <c r="D7232" t="s">
        <v>68</v>
      </c>
      <c r="E7232" s="1">
        <v>7</v>
      </c>
      <c r="H7232">
        <v>250</v>
      </c>
    </row>
    <row r="7233" spans="1:8" x14ac:dyDescent="0.25">
      <c r="A7233">
        <v>6016404</v>
      </c>
      <c r="B7233" t="s">
        <v>6810</v>
      </c>
      <c r="C7233">
        <v>4710</v>
      </c>
      <c r="D7233" t="s">
        <v>68</v>
      </c>
      <c r="E7233" s="1">
        <v>119</v>
      </c>
      <c r="H7233">
        <v>250</v>
      </c>
    </row>
    <row r="7234" spans="1:8" x14ac:dyDescent="0.25">
      <c r="A7234">
        <v>6016405</v>
      </c>
      <c r="B7234" t="s">
        <v>6811</v>
      </c>
      <c r="C7234">
        <v>4710</v>
      </c>
      <c r="D7234" t="s">
        <v>68</v>
      </c>
      <c r="E7234" s="1">
        <v>110</v>
      </c>
      <c r="H7234">
        <v>250</v>
      </c>
    </row>
    <row r="7235" spans="1:8" x14ac:dyDescent="0.25">
      <c r="A7235">
        <v>6016562</v>
      </c>
      <c r="B7235" t="s">
        <v>6812</v>
      </c>
      <c r="C7235">
        <v>4710</v>
      </c>
      <c r="D7235" t="s">
        <v>68</v>
      </c>
      <c r="E7235" s="1">
        <v>1265</v>
      </c>
      <c r="H7235">
        <v>250</v>
      </c>
    </row>
    <row r="7236" spans="1:8" x14ac:dyDescent="0.25">
      <c r="A7236">
        <v>6016564</v>
      </c>
      <c r="B7236" t="s">
        <v>6813</v>
      </c>
      <c r="C7236">
        <v>4710</v>
      </c>
      <c r="D7236" t="s">
        <v>68</v>
      </c>
      <c r="E7236" s="1">
        <v>85</v>
      </c>
      <c r="H7236">
        <v>250</v>
      </c>
    </row>
    <row r="7237" spans="1:8" x14ac:dyDescent="0.25">
      <c r="A7237">
        <v>6016570</v>
      </c>
      <c r="B7237" t="s">
        <v>6814</v>
      </c>
      <c r="C7237">
        <v>4710</v>
      </c>
      <c r="D7237" t="s">
        <v>68</v>
      </c>
      <c r="E7237" s="1">
        <v>170</v>
      </c>
      <c r="H7237">
        <v>250</v>
      </c>
    </row>
    <row r="7238" spans="1:8" x14ac:dyDescent="0.25">
      <c r="A7238">
        <v>6016646</v>
      </c>
      <c r="B7238" t="s">
        <v>6815</v>
      </c>
      <c r="C7238">
        <v>4710</v>
      </c>
      <c r="D7238" t="s">
        <v>68</v>
      </c>
      <c r="E7238" s="1">
        <v>543</v>
      </c>
      <c r="H7238">
        <v>250</v>
      </c>
    </row>
    <row r="7239" spans="1:8" x14ac:dyDescent="0.25">
      <c r="A7239">
        <v>6016711</v>
      </c>
      <c r="B7239" t="s">
        <v>6816</v>
      </c>
      <c r="C7239">
        <v>4710</v>
      </c>
      <c r="D7239" t="s">
        <v>68</v>
      </c>
      <c r="E7239" s="1">
        <v>5886</v>
      </c>
      <c r="H7239">
        <v>250</v>
      </c>
    </row>
    <row r="7240" spans="1:8" x14ac:dyDescent="0.25">
      <c r="A7240">
        <v>6017000</v>
      </c>
      <c r="B7240" t="s">
        <v>6817</v>
      </c>
      <c r="C7240">
        <v>4710</v>
      </c>
      <c r="D7240" t="s">
        <v>68</v>
      </c>
      <c r="E7240" s="1">
        <v>164</v>
      </c>
      <c r="H7240">
        <v>250</v>
      </c>
    </row>
    <row r="7241" spans="1:8" x14ac:dyDescent="0.25">
      <c r="A7241">
        <v>6017065</v>
      </c>
      <c r="B7241" t="s">
        <v>6818</v>
      </c>
      <c r="C7241">
        <v>4710</v>
      </c>
      <c r="D7241" t="s">
        <v>68</v>
      </c>
      <c r="E7241" s="1">
        <v>28</v>
      </c>
      <c r="H7241">
        <v>250</v>
      </c>
    </row>
    <row r="7242" spans="1:8" x14ac:dyDescent="0.25">
      <c r="A7242">
        <v>6017099</v>
      </c>
      <c r="B7242" t="s">
        <v>6819</v>
      </c>
      <c r="C7242">
        <v>4710</v>
      </c>
      <c r="D7242" t="s">
        <v>68</v>
      </c>
      <c r="E7242" s="1">
        <v>58</v>
      </c>
      <c r="H7242">
        <v>250</v>
      </c>
    </row>
    <row r="7243" spans="1:8" x14ac:dyDescent="0.25">
      <c r="A7243">
        <v>6017100</v>
      </c>
      <c r="B7243" t="s">
        <v>6820</v>
      </c>
      <c r="C7243">
        <v>4710</v>
      </c>
      <c r="D7243" t="s">
        <v>68</v>
      </c>
      <c r="E7243" s="1">
        <v>98</v>
      </c>
      <c r="H7243">
        <v>250</v>
      </c>
    </row>
    <row r="7244" spans="1:8" x14ac:dyDescent="0.25">
      <c r="A7244">
        <v>6017156</v>
      </c>
      <c r="B7244" t="s">
        <v>6821</v>
      </c>
      <c r="C7244">
        <v>4710</v>
      </c>
      <c r="D7244" t="s">
        <v>68</v>
      </c>
      <c r="E7244" s="1">
        <v>7</v>
      </c>
      <c r="H7244">
        <v>250</v>
      </c>
    </row>
    <row r="7245" spans="1:8" x14ac:dyDescent="0.25">
      <c r="A7245">
        <v>6017172</v>
      </c>
      <c r="B7245" t="s">
        <v>6822</v>
      </c>
      <c r="C7245">
        <v>4710</v>
      </c>
      <c r="D7245" t="s">
        <v>68</v>
      </c>
      <c r="E7245" s="1">
        <v>26</v>
      </c>
      <c r="H7245">
        <v>250</v>
      </c>
    </row>
    <row r="7246" spans="1:8" x14ac:dyDescent="0.25">
      <c r="A7246">
        <v>6017255</v>
      </c>
      <c r="B7246" t="s">
        <v>6823</v>
      </c>
      <c r="C7246">
        <v>4710</v>
      </c>
      <c r="D7246" t="s">
        <v>68</v>
      </c>
      <c r="E7246" s="1">
        <v>1036</v>
      </c>
      <c r="H7246">
        <v>250</v>
      </c>
    </row>
    <row r="7247" spans="1:8" x14ac:dyDescent="0.25">
      <c r="A7247">
        <v>6017362</v>
      </c>
      <c r="B7247" t="s">
        <v>6824</v>
      </c>
      <c r="C7247">
        <v>4710</v>
      </c>
      <c r="D7247" t="s">
        <v>68</v>
      </c>
      <c r="E7247" s="1">
        <v>75</v>
      </c>
      <c r="H7247">
        <v>250</v>
      </c>
    </row>
    <row r="7248" spans="1:8" x14ac:dyDescent="0.25">
      <c r="A7248">
        <v>6017392</v>
      </c>
      <c r="B7248" t="s">
        <v>6825</v>
      </c>
      <c r="C7248">
        <v>4710</v>
      </c>
      <c r="D7248" t="s">
        <v>68</v>
      </c>
      <c r="E7248" s="1">
        <v>3128</v>
      </c>
      <c r="H7248">
        <v>250</v>
      </c>
    </row>
    <row r="7249" spans="1:8" x14ac:dyDescent="0.25">
      <c r="A7249">
        <v>6017404</v>
      </c>
      <c r="B7249" t="s">
        <v>6826</v>
      </c>
      <c r="C7249">
        <v>4710</v>
      </c>
      <c r="D7249" t="s">
        <v>68</v>
      </c>
      <c r="E7249" s="1">
        <v>134</v>
      </c>
      <c r="H7249">
        <v>250</v>
      </c>
    </row>
    <row r="7250" spans="1:8" x14ac:dyDescent="0.25">
      <c r="A7250">
        <v>6017412</v>
      </c>
      <c r="B7250" t="s">
        <v>6827</v>
      </c>
      <c r="C7250">
        <v>4710</v>
      </c>
      <c r="D7250" t="s">
        <v>68</v>
      </c>
      <c r="E7250" s="1">
        <v>415</v>
      </c>
      <c r="H7250">
        <v>250</v>
      </c>
    </row>
    <row r="7251" spans="1:8" x14ac:dyDescent="0.25">
      <c r="A7251">
        <v>6017586</v>
      </c>
      <c r="B7251" t="s">
        <v>6828</v>
      </c>
      <c r="C7251">
        <v>4710</v>
      </c>
      <c r="D7251" t="s">
        <v>68</v>
      </c>
      <c r="E7251" s="1">
        <v>1202</v>
      </c>
      <c r="H7251">
        <v>250</v>
      </c>
    </row>
    <row r="7252" spans="1:8" x14ac:dyDescent="0.25">
      <c r="A7252">
        <v>6017826</v>
      </c>
      <c r="B7252" t="s">
        <v>6829</v>
      </c>
      <c r="C7252">
        <v>4710</v>
      </c>
      <c r="D7252" t="s">
        <v>68</v>
      </c>
      <c r="E7252" s="1">
        <v>7</v>
      </c>
      <c r="H7252">
        <v>250</v>
      </c>
    </row>
    <row r="7253" spans="1:8" x14ac:dyDescent="0.25">
      <c r="A7253">
        <v>6017840</v>
      </c>
      <c r="B7253" t="s">
        <v>6830</v>
      </c>
      <c r="C7253">
        <v>4710</v>
      </c>
      <c r="D7253" t="s">
        <v>68</v>
      </c>
      <c r="E7253" s="1">
        <v>5112</v>
      </c>
      <c r="H7253">
        <v>250</v>
      </c>
    </row>
    <row r="7254" spans="1:8" x14ac:dyDescent="0.25">
      <c r="A7254">
        <v>6017845</v>
      </c>
      <c r="B7254" t="s">
        <v>6831</v>
      </c>
      <c r="C7254">
        <v>4710</v>
      </c>
      <c r="D7254" t="s">
        <v>68</v>
      </c>
      <c r="E7254" s="1">
        <v>19</v>
      </c>
      <c r="H7254">
        <v>250</v>
      </c>
    </row>
    <row r="7255" spans="1:8" x14ac:dyDescent="0.25">
      <c r="A7255">
        <v>6017925</v>
      </c>
      <c r="B7255" t="s">
        <v>6832</v>
      </c>
      <c r="C7255">
        <v>4710</v>
      </c>
      <c r="D7255" t="s">
        <v>68</v>
      </c>
      <c r="E7255" s="1">
        <v>160</v>
      </c>
      <c r="H7255">
        <v>250</v>
      </c>
    </row>
    <row r="7256" spans="1:8" x14ac:dyDescent="0.25">
      <c r="A7256">
        <v>6017958</v>
      </c>
      <c r="B7256" t="s">
        <v>6833</v>
      </c>
      <c r="C7256">
        <v>4710</v>
      </c>
      <c r="D7256" t="s">
        <v>68</v>
      </c>
      <c r="E7256" s="1">
        <v>11</v>
      </c>
      <c r="H7256">
        <v>250</v>
      </c>
    </row>
    <row r="7257" spans="1:8" x14ac:dyDescent="0.25">
      <c r="A7257">
        <v>6017966</v>
      </c>
      <c r="B7257" t="s">
        <v>6834</v>
      </c>
      <c r="C7257">
        <v>4710</v>
      </c>
      <c r="D7257" t="s">
        <v>68</v>
      </c>
      <c r="E7257" s="1">
        <v>327</v>
      </c>
      <c r="H7257">
        <v>250</v>
      </c>
    </row>
    <row r="7258" spans="1:8" x14ac:dyDescent="0.25">
      <c r="A7258">
        <v>6017982</v>
      </c>
      <c r="B7258" t="s">
        <v>6835</v>
      </c>
      <c r="C7258">
        <v>4710</v>
      </c>
      <c r="D7258" t="s">
        <v>68</v>
      </c>
      <c r="E7258" s="1">
        <v>7</v>
      </c>
      <c r="H7258">
        <v>250</v>
      </c>
    </row>
    <row r="7259" spans="1:8" x14ac:dyDescent="0.25">
      <c r="A7259">
        <v>6018030</v>
      </c>
      <c r="B7259" t="s">
        <v>6836</v>
      </c>
      <c r="C7259">
        <v>4710</v>
      </c>
      <c r="D7259" t="s">
        <v>68</v>
      </c>
      <c r="E7259" s="1">
        <v>7</v>
      </c>
      <c r="H7259">
        <v>250</v>
      </c>
    </row>
    <row r="7260" spans="1:8" x14ac:dyDescent="0.25">
      <c r="A7260">
        <v>6018048</v>
      </c>
      <c r="B7260" t="s">
        <v>6837</v>
      </c>
      <c r="C7260">
        <v>4710</v>
      </c>
      <c r="D7260" t="s">
        <v>68</v>
      </c>
      <c r="E7260" s="1">
        <v>7</v>
      </c>
      <c r="H7260">
        <v>250</v>
      </c>
    </row>
    <row r="7261" spans="1:8" x14ac:dyDescent="0.25">
      <c r="A7261">
        <v>6018060</v>
      </c>
      <c r="B7261" t="s">
        <v>6838</v>
      </c>
      <c r="C7261">
        <v>4710</v>
      </c>
      <c r="D7261" t="s">
        <v>68</v>
      </c>
      <c r="E7261" s="1">
        <v>264</v>
      </c>
      <c r="H7261">
        <v>250</v>
      </c>
    </row>
    <row r="7262" spans="1:8" x14ac:dyDescent="0.25">
      <c r="A7262">
        <v>6018188</v>
      </c>
      <c r="B7262" t="s">
        <v>6839</v>
      </c>
      <c r="C7262">
        <v>4710</v>
      </c>
      <c r="D7262" t="s">
        <v>68</v>
      </c>
      <c r="E7262" s="1">
        <v>115</v>
      </c>
      <c r="H7262">
        <v>250</v>
      </c>
    </row>
    <row r="7263" spans="1:8" x14ac:dyDescent="0.25">
      <c r="A7263">
        <v>6018220</v>
      </c>
      <c r="B7263" t="s">
        <v>6840</v>
      </c>
      <c r="C7263">
        <v>4710</v>
      </c>
      <c r="D7263" t="s">
        <v>68</v>
      </c>
      <c r="E7263" s="1">
        <v>308</v>
      </c>
      <c r="H7263">
        <v>250</v>
      </c>
    </row>
    <row r="7264" spans="1:8" x14ac:dyDescent="0.25">
      <c r="A7264">
        <v>6018221</v>
      </c>
      <c r="B7264" t="s">
        <v>6841</v>
      </c>
      <c r="C7264">
        <v>4710</v>
      </c>
      <c r="D7264" t="s">
        <v>68</v>
      </c>
      <c r="E7264" s="1">
        <v>305</v>
      </c>
      <c r="H7264">
        <v>250</v>
      </c>
    </row>
    <row r="7265" spans="1:8" x14ac:dyDescent="0.25">
      <c r="A7265">
        <v>6018246</v>
      </c>
      <c r="B7265" t="s">
        <v>6842</v>
      </c>
      <c r="C7265">
        <v>4710</v>
      </c>
      <c r="D7265" t="s">
        <v>68</v>
      </c>
      <c r="E7265" s="1">
        <v>1855</v>
      </c>
      <c r="H7265">
        <v>250</v>
      </c>
    </row>
    <row r="7266" spans="1:8" x14ac:dyDescent="0.25">
      <c r="A7266">
        <v>6018295</v>
      </c>
      <c r="B7266" t="s">
        <v>6843</v>
      </c>
      <c r="C7266">
        <v>4710</v>
      </c>
      <c r="D7266" t="s">
        <v>68</v>
      </c>
      <c r="E7266" s="1">
        <v>2</v>
      </c>
      <c r="H7266">
        <v>250</v>
      </c>
    </row>
    <row r="7267" spans="1:8" x14ac:dyDescent="0.25">
      <c r="A7267">
        <v>6018303</v>
      </c>
      <c r="B7267" t="s">
        <v>6844</v>
      </c>
      <c r="C7267">
        <v>4710</v>
      </c>
      <c r="D7267" t="s">
        <v>68</v>
      </c>
      <c r="E7267" s="1">
        <v>964</v>
      </c>
      <c r="H7267">
        <v>250</v>
      </c>
    </row>
    <row r="7268" spans="1:8" x14ac:dyDescent="0.25">
      <c r="A7268">
        <v>6018345</v>
      </c>
      <c r="B7268" t="s">
        <v>6845</v>
      </c>
      <c r="C7268">
        <v>4710</v>
      </c>
      <c r="D7268" t="s">
        <v>68</v>
      </c>
      <c r="E7268" s="1">
        <v>40</v>
      </c>
      <c r="H7268">
        <v>250</v>
      </c>
    </row>
    <row r="7269" spans="1:8" x14ac:dyDescent="0.25">
      <c r="A7269">
        <v>6018360</v>
      </c>
      <c r="B7269" t="s">
        <v>6846</v>
      </c>
      <c r="C7269">
        <v>4710</v>
      </c>
      <c r="D7269" t="s">
        <v>68</v>
      </c>
      <c r="E7269" s="1">
        <v>59</v>
      </c>
      <c r="H7269">
        <v>250</v>
      </c>
    </row>
    <row r="7270" spans="1:8" x14ac:dyDescent="0.25">
      <c r="A7270">
        <v>6018428</v>
      </c>
      <c r="B7270" t="s">
        <v>6847</v>
      </c>
      <c r="C7270">
        <v>4710</v>
      </c>
      <c r="D7270" t="s">
        <v>68</v>
      </c>
      <c r="E7270" s="1">
        <v>14</v>
      </c>
      <c r="H7270">
        <v>250</v>
      </c>
    </row>
    <row r="7271" spans="1:8" x14ac:dyDescent="0.25">
      <c r="A7271">
        <v>6018436</v>
      </c>
      <c r="B7271" t="s">
        <v>6848</v>
      </c>
      <c r="C7271">
        <v>4710</v>
      </c>
      <c r="D7271" t="s">
        <v>68</v>
      </c>
      <c r="E7271" s="1">
        <v>7</v>
      </c>
      <c r="H7271">
        <v>250</v>
      </c>
    </row>
    <row r="7272" spans="1:8" x14ac:dyDescent="0.25">
      <c r="A7272">
        <v>6018444</v>
      </c>
      <c r="B7272" t="s">
        <v>6849</v>
      </c>
      <c r="C7272">
        <v>4710</v>
      </c>
      <c r="D7272" t="s">
        <v>68</v>
      </c>
      <c r="E7272" s="1">
        <v>7</v>
      </c>
      <c r="H7272">
        <v>250</v>
      </c>
    </row>
    <row r="7273" spans="1:8" x14ac:dyDescent="0.25">
      <c r="A7273">
        <v>6018451</v>
      </c>
      <c r="B7273" t="s">
        <v>6850</v>
      </c>
      <c r="C7273">
        <v>4710</v>
      </c>
      <c r="D7273" t="s">
        <v>68</v>
      </c>
      <c r="E7273" s="1">
        <v>7</v>
      </c>
      <c r="H7273">
        <v>250</v>
      </c>
    </row>
    <row r="7274" spans="1:8" x14ac:dyDescent="0.25">
      <c r="A7274">
        <v>6018470</v>
      </c>
      <c r="B7274" t="s">
        <v>6851</v>
      </c>
      <c r="C7274">
        <v>4710</v>
      </c>
      <c r="D7274" t="s">
        <v>68</v>
      </c>
      <c r="E7274" s="1">
        <v>267</v>
      </c>
      <c r="H7274">
        <v>250</v>
      </c>
    </row>
    <row r="7275" spans="1:8" x14ac:dyDescent="0.25">
      <c r="A7275">
        <v>6018642</v>
      </c>
      <c r="B7275" t="s">
        <v>6852</v>
      </c>
      <c r="C7275">
        <v>4710</v>
      </c>
      <c r="D7275" t="s">
        <v>68</v>
      </c>
      <c r="E7275" s="1">
        <v>14</v>
      </c>
      <c r="H7275">
        <v>250</v>
      </c>
    </row>
    <row r="7276" spans="1:8" x14ac:dyDescent="0.25">
      <c r="A7276">
        <v>6018659</v>
      </c>
      <c r="B7276" t="s">
        <v>6853</v>
      </c>
      <c r="C7276">
        <v>4710</v>
      </c>
      <c r="D7276" t="s">
        <v>68</v>
      </c>
      <c r="E7276" s="1">
        <v>47</v>
      </c>
      <c r="H7276">
        <v>250</v>
      </c>
    </row>
    <row r="7277" spans="1:8" x14ac:dyDescent="0.25">
      <c r="A7277">
        <v>6018667</v>
      </c>
      <c r="B7277" t="s">
        <v>6854</v>
      </c>
      <c r="C7277">
        <v>4710</v>
      </c>
      <c r="D7277" t="s">
        <v>68</v>
      </c>
      <c r="E7277" s="1">
        <v>66</v>
      </c>
      <c r="H7277">
        <v>250</v>
      </c>
    </row>
    <row r="7278" spans="1:8" x14ac:dyDescent="0.25">
      <c r="A7278">
        <v>6018695</v>
      </c>
      <c r="B7278" t="s">
        <v>6855</v>
      </c>
      <c r="C7278">
        <v>4710</v>
      </c>
      <c r="D7278" t="s">
        <v>68</v>
      </c>
      <c r="E7278" s="1">
        <v>32</v>
      </c>
      <c r="H7278">
        <v>250</v>
      </c>
    </row>
    <row r="7279" spans="1:8" x14ac:dyDescent="0.25">
      <c r="A7279">
        <v>6018717</v>
      </c>
      <c r="B7279" t="s">
        <v>6856</v>
      </c>
      <c r="C7279">
        <v>4710</v>
      </c>
      <c r="D7279" t="s">
        <v>68</v>
      </c>
      <c r="E7279" s="1">
        <v>11</v>
      </c>
      <c r="H7279">
        <v>250</v>
      </c>
    </row>
    <row r="7280" spans="1:8" x14ac:dyDescent="0.25">
      <c r="A7280">
        <v>6018756</v>
      </c>
      <c r="B7280" t="s">
        <v>6857</v>
      </c>
      <c r="C7280">
        <v>4710</v>
      </c>
      <c r="D7280" t="s">
        <v>68</v>
      </c>
      <c r="E7280" s="1">
        <v>0</v>
      </c>
      <c r="H7280">
        <v>250</v>
      </c>
    </row>
    <row r="7281" spans="1:8" x14ac:dyDescent="0.25">
      <c r="A7281">
        <v>6018757</v>
      </c>
      <c r="B7281" t="s">
        <v>6858</v>
      </c>
      <c r="C7281">
        <v>4710</v>
      </c>
      <c r="D7281" t="s">
        <v>68</v>
      </c>
      <c r="E7281" s="1">
        <v>120</v>
      </c>
      <c r="H7281">
        <v>250</v>
      </c>
    </row>
    <row r="7282" spans="1:8" x14ac:dyDescent="0.25">
      <c r="A7282">
        <v>6018758</v>
      </c>
      <c r="B7282" t="s">
        <v>6859</v>
      </c>
      <c r="C7282">
        <v>4710</v>
      </c>
      <c r="D7282" t="s">
        <v>68</v>
      </c>
      <c r="E7282" s="1">
        <v>126</v>
      </c>
      <c r="H7282">
        <v>250</v>
      </c>
    </row>
    <row r="7283" spans="1:8" x14ac:dyDescent="0.25">
      <c r="A7283">
        <v>6018760</v>
      </c>
      <c r="B7283" t="s">
        <v>6860</v>
      </c>
      <c r="C7283">
        <v>4710</v>
      </c>
      <c r="D7283" t="s">
        <v>68</v>
      </c>
      <c r="E7283" s="1">
        <v>1858</v>
      </c>
      <c r="H7283">
        <v>250</v>
      </c>
    </row>
    <row r="7284" spans="1:8" x14ac:dyDescent="0.25">
      <c r="A7284">
        <v>6018762</v>
      </c>
      <c r="B7284" t="s">
        <v>6861</v>
      </c>
      <c r="C7284">
        <v>4710</v>
      </c>
      <c r="D7284" t="s">
        <v>68</v>
      </c>
      <c r="E7284" s="1">
        <v>2276</v>
      </c>
      <c r="H7284">
        <v>250</v>
      </c>
    </row>
    <row r="7285" spans="1:8" x14ac:dyDescent="0.25">
      <c r="A7285">
        <v>6018766</v>
      </c>
      <c r="B7285" t="s">
        <v>6862</v>
      </c>
      <c r="C7285">
        <v>4710</v>
      </c>
      <c r="D7285" t="s">
        <v>68</v>
      </c>
      <c r="E7285" s="1">
        <v>7</v>
      </c>
      <c r="H7285">
        <v>250</v>
      </c>
    </row>
    <row r="7286" spans="1:8" x14ac:dyDescent="0.25">
      <c r="A7286">
        <v>6018770</v>
      </c>
      <c r="B7286" t="s">
        <v>6863</v>
      </c>
      <c r="C7286">
        <v>4710</v>
      </c>
      <c r="D7286" t="s">
        <v>68</v>
      </c>
      <c r="E7286" s="1">
        <v>840</v>
      </c>
      <c r="H7286">
        <v>250</v>
      </c>
    </row>
    <row r="7287" spans="1:8" x14ac:dyDescent="0.25">
      <c r="A7287">
        <v>6018776</v>
      </c>
      <c r="B7287" t="s">
        <v>6864</v>
      </c>
      <c r="C7287">
        <v>4710</v>
      </c>
      <c r="D7287" t="s">
        <v>68</v>
      </c>
      <c r="E7287" s="1">
        <v>957</v>
      </c>
      <c r="H7287">
        <v>250</v>
      </c>
    </row>
    <row r="7288" spans="1:8" x14ac:dyDescent="0.25">
      <c r="A7288">
        <v>6018778</v>
      </c>
      <c r="B7288" t="s">
        <v>6865</v>
      </c>
      <c r="C7288">
        <v>4710</v>
      </c>
      <c r="D7288" t="s">
        <v>68</v>
      </c>
      <c r="E7288" s="1">
        <v>1040</v>
      </c>
      <c r="H7288">
        <v>250</v>
      </c>
    </row>
    <row r="7289" spans="1:8" x14ac:dyDescent="0.25">
      <c r="A7289">
        <v>6018779</v>
      </c>
      <c r="B7289" t="s">
        <v>6866</v>
      </c>
      <c r="C7289">
        <v>4710</v>
      </c>
      <c r="D7289" t="s">
        <v>68</v>
      </c>
      <c r="E7289" s="1">
        <v>879</v>
      </c>
      <c r="H7289">
        <v>250</v>
      </c>
    </row>
    <row r="7290" spans="1:8" x14ac:dyDescent="0.25">
      <c r="A7290">
        <v>6018780</v>
      </c>
      <c r="B7290" t="s">
        <v>6867</v>
      </c>
      <c r="C7290">
        <v>4710</v>
      </c>
      <c r="D7290" t="s">
        <v>68</v>
      </c>
      <c r="E7290" s="1">
        <v>1998</v>
      </c>
      <c r="H7290">
        <v>250</v>
      </c>
    </row>
    <row r="7291" spans="1:8" x14ac:dyDescent="0.25">
      <c r="A7291">
        <v>6018781</v>
      </c>
      <c r="B7291" t="s">
        <v>6868</v>
      </c>
      <c r="C7291">
        <v>4710</v>
      </c>
      <c r="D7291" t="s">
        <v>68</v>
      </c>
      <c r="E7291" s="1">
        <v>674</v>
      </c>
      <c r="H7291">
        <v>250</v>
      </c>
    </row>
    <row r="7292" spans="1:8" x14ac:dyDescent="0.25">
      <c r="A7292">
        <v>6018782</v>
      </c>
      <c r="B7292" t="s">
        <v>6869</v>
      </c>
      <c r="C7292">
        <v>4710</v>
      </c>
      <c r="D7292" t="s">
        <v>68</v>
      </c>
      <c r="E7292" s="1">
        <v>7</v>
      </c>
      <c r="H7292">
        <v>250</v>
      </c>
    </row>
    <row r="7293" spans="1:8" x14ac:dyDescent="0.25">
      <c r="A7293">
        <v>6018832</v>
      </c>
      <c r="B7293" t="s">
        <v>6870</v>
      </c>
      <c r="C7293">
        <v>4710</v>
      </c>
      <c r="D7293" t="s">
        <v>68</v>
      </c>
      <c r="E7293" s="1">
        <v>7</v>
      </c>
      <c r="H7293">
        <v>250</v>
      </c>
    </row>
    <row r="7294" spans="1:8" x14ac:dyDescent="0.25">
      <c r="A7294">
        <v>6018890</v>
      </c>
      <c r="B7294" t="s">
        <v>6871</v>
      </c>
      <c r="C7294">
        <v>4710</v>
      </c>
      <c r="D7294" t="s">
        <v>68</v>
      </c>
      <c r="E7294" s="1">
        <v>193</v>
      </c>
      <c r="G7294">
        <v>90715</v>
      </c>
      <c r="H7294">
        <v>250</v>
      </c>
    </row>
    <row r="7295" spans="1:8" x14ac:dyDescent="0.25">
      <c r="A7295">
        <v>6018900</v>
      </c>
      <c r="B7295" t="s">
        <v>6872</v>
      </c>
      <c r="C7295">
        <v>4710</v>
      </c>
      <c r="D7295" t="s">
        <v>68</v>
      </c>
      <c r="E7295" s="1">
        <v>486</v>
      </c>
      <c r="H7295">
        <v>250</v>
      </c>
    </row>
    <row r="7296" spans="1:8" x14ac:dyDescent="0.25">
      <c r="A7296">
        <v>6018901</v>
      </c>
      <c r="B7296" t="s">
        <v>6873</v>
      </c>
      <c r="C7296">
        <v>4710</v>
      </c>
      <c r="D7296" t="s">
        <v>68</v>
      </c>
      <c r="E7296" s="1">
        <v>619</v>
      </c>
      <c r="H7296">
        <v>250</v>
      </c>
    </row>
    <row r="7297" spans="1:8" x14ac:dyDescent="0.25">
      <c r="A7297">
        <v>6018907</v>
      </c>
      <c r="B7297" t="s">
        <v>6874</v>
      </c>
      <c r="C7297">
        <v>4710</v>
      </c>
      <c r="D7297" t="s">
        <v>68</v>
      </c>
      <c r="E7297" s="1">
        <v>46</v>
      </c>
      <c r="H7297">
        <v>250</v>
      </c>
    </row>
    <row r="7298" spans="1:8" x14ac:dyDescent="0.25">
      <c r="A7298">
        <v>6018915</v>
      </c>
      <c r="B7298" t="s">
        <v>6875</v>
      </c>
      <c r="C7298">
        <v>4710</v>
      </c>
      <c r="D7298" t="s">
        <v>68</v>
      </c>
      <c r="E7298" s="1">
        <v>8</v>
      </c>
      <c r="H7298">
        <v>250</v>
      </c>
    </row>
    <row r="7299" spans="1:8" x14ac:dyDescent="0.25">
      <c r="A7299">
        <v>6018923</v>
      </c>
      <c r="B7299" t="s">
        <v>6876</v>
      </c>
      <c r="C7299">
        <v>4710</v>
      </c>
      <c r="D7299" t="s">
        <v>68</v>
      </c>
      <c r="E7299" s="1">
        <v>241</v>
      </c>
      <c r="H7299">
        <v>250</v>
      </c>
    </row>
    <row r="7300" spans="1:8" x14ac:dyDescent="0.25">
      <c r="A7300">
        <v>6018980</v>
      </c>
      <c r="B7300" t="s">
        <v>6877</v>
      </c>
      <c r="C7300">
        <v>4710</v>
      </c>
      <c r="D7300" t="s">
        <v>68</v>
      </c>
      <c r="E7300" s="1">
        <v>2076</v>
      </c>
      <c r="H7300">
        <v>250</v>
      </c>
    </row>
    <row r="7301" spans="1:8" x14ac:dyDescent="0.25">
      <c r="A7301">
        <v>6018998</v>
      </c>
      <c r="B7301" t="s">
        <v>6878</v>
      </c>
      <c r="C7301">
        <v>4710</v>
      </c>
      <c r="D7301" t="s">
        <v>68</v>
      </c>
      <c r="E7301" s="1">
        <v>2</v>
      </c>
      <c r="H7301">
        <v>250</v>
      </c>
    </row>
    <row r="7302" spans="1:8" x14ac:dyDescent="0.25">
      <c r="A7302">
        <v>6019020</v>
      </c>
      <c r="B7302" t="s">
        <v>6879</v>
      </c>
      <c r="C7302">
        <v>4710</v>
      </c>
      <c r="D7302" t="s">
        <v>68</v>
      </c>
      <c r="E7302" s="1">
        <v>141</v>
      </c>
      <c r="H7302">
        <v>250</v>
      </c>
    </row>
    <row r="7303" spans="1:8" x14ac:dyDescent="0.25">
      <c r="A7303">
        <v>6019079</v>
      </c>
      <c r="B7303" t="s">
        <v>6880</v>
      </c>
      <c r="C7303">
        <v>4710</v>
      </c>
      <c r="D7303" t="s">
        <v>68</v>
      </c>
      <c r="E7303" s="1">
        <v>118</v>
      </c>
      <c r="H7303">
        <v>250</v>
      </c>
    </row>
    <row r="7304" spans="1:8" x14ac:dyDescent="0.25">
      <c r="A7304">
        <v>6019087</v>
      </c>
      <c r="B7304" t="s">
        <v>6881</v>
      </c>
      <c r="C7304">
        <v>4710</v>
      </c>
      <c r="D7304" t="s">
        <v>68</v>
      </c>
      <c r="E7304" s="1">
        <v>1375</v>
      </c>
      <c r="H7304">
        <v>250</v>
      </c>
    </row>
    <row r="7305" spans="1:8" x14ac:dyDescent="0.25">
      <c r="A7305">
        <v>6019095</v>
      </c>
      <c r="B7305" t="s">
        <v>6882</v>
      </c>
      <c r="C7305">
        <v>4710</v>
      </c>
      <c r="D7305" t="s">
        <v>68</v>
      </c>
      <c r="E7305" s="1">
        <v>16</v>
      </c>
      <c r="H7305">
        <v>250</v>
      </c>
    </row>
    <row r="7306" spans="1:8" x14ac:dyDescent="0.25">
      <c r="A7306">
        <v>6019103</v>
      </c>
      <c r="B7306" t="s">
        <v>6883</v>
      </c>
      <c r="C7306">
        <v>4710</v>
      </c>
      <c r="D7306" t="s">
        <v>68</v>
      </c>
      <c r="E7306" s="1">
        <v>14</v>
      </c>
      <c r="H7306">
        <v>250</v>
      </c>
    </row>
    <row r="7307" spans="1:8" x14ac:dyDescent="0.25">
      <c r="A7307">
        <v>6019212</v>
      </c>
      <c r="B7307" t="s">
        <v>6884</v>
      </c>
      <c r="C7307">
        <v>4710</v>
      </c>
      <c r="D7307" t="s">
        <v>68</v>
      </c>
      <c r="E7307" s="1">
        <v>553</v>
      </c>
      <c r="H7307">
        <v>250</v>
      </c>
    </row>
    <row r="7308" spans="1:8" x14ac:dyDescent="0.25">
      <c r="A7308">
        <v>6019244</v>
      </c>
      <c r="B7308" t="s">
        <v>6885</v>
      </c>
      <c r="C7308">
        <v>4710</v>
      </c>
      <c r="D7308" t="s">
        <v>68</v>
      </c>
      <c r="E7308" s="1">
        <v>23</v>
      </c>
      <c r="H7308">
        <v>250</v>
      </c>
    </row>
    <row r="7309" spans="1:8" x14ac:dyDescent="0.25">
      <c r="A7309">
        <v>6019248</v>
      </c>
      <c r="B7309" t="s">
        <v>6886</v>
      </c>
      <c r="C7309">
        <v>4710</v>
      </c>
      <c r="D7309" t="s">
        <v>68</v>
      </c>
      <c r="E7309" s="1">
        <v>2</v>
      </c>
      <c r="H7309">
        <v>250</v>
      </c>
    </row>
    <row r="7310" spans="1:8" x14ac:dyDescent="0.25">
      <c r="A7310">
        <v>6019269</v>
      </c>
      <c r="B7310" t="s">
        <v>6887</v>
      </c>
      <c r="C7310">
        <v>4710</v>
      </c>
      <c r="D7310" t="s">
        <v>68</v>
      </c>
      <c r="E7310" s="1">
        <v>2</v>
      </c>
      <c r="H7310">
        <v>250</v>
      </c>
    </row>
    <row r="7311" spans="1:8" x14ac:dyDescent="0.25">
      <c r="A7311">
        <v>6019270</v>
      </c>
      <c r="B7311" t="s">
        <v>6888</v>
      </c>
      <c r="C7311">
        <v>4710</v>
      </c>
      <c r="D7311" t="s">
        <v>68</v>
      </c>
      <c r="E7311" s="1">
        <v>116</v>
      </c>
      <c r="H7311">
        <v>250</v>
      </c>
    </row>
    <row r="7312" spans="1:8" x14ac:dyDescent="0.25">
      <c r="A7312">
        <v>6019271</v>
      </c>
      <c r="B7312" t="s">
        <v>6889</v>
      </c>
      <c r="C7312">
        <v>4710</v>
      </c>
      <c r="D7312" t="s">
        <v>68</v>
      </c>
      <c r="E7312" s="1">
        <v>130</v>
      </c>
      <c r="H7312">
        <v>250</v>
      </c>
    </row>
    <row r="7313" spans="1:8" x14ac:dyDescent="0.25">
      <c r="A7313">
        <v>6019277</v>
      </c>
      <c r="B7313" t="s">
        <v>6890</v>
      </c>
      <c r="C7313">
        <v>4710</v>
      </c>
      <c r="D7313" t="s">
        <v>68</v>
      </c>
      <c r="E7313" s="1">
        <v>2</v>
      </c>
      <c r="H7313">
        <v>250</v>
      </c>
    </row>
    <row r="7314" spans="1:8" x14ac:dyDescent="0.25">
      <c r="A7314">
        <v>6019285</v>
      </c>
      <c r="B7314" t="s">
        <v>6891</v>
      </c>
      <c r="C7314">
        <v>4710</v>
      </c>
      <c r="D7314" t="s">
        <v>68</v>
      </c>
      <c r="E7314" s="1">
        <v>904</v>
      </c>
      <c r="H7314">
        <v>250</v>
      </c>
    </row>
    <row r="7315" spans="1:8" x14ac:dyDescent="0.25">
      <c r="A7315">
        <v>6019330</v>
      </c>
      <c r="B7315" t="s">
        <v>6892</v>
      </c>
      <c r="C7315">
        <v>4710</v>
      </c>
      <c r="D7315" t="s">
        <v>68</v>
      </c>
      <c r="E7315" s="1">
        <v>42</v>
      </c>
      <c r="H7315">
        <v>250</v>
      </c>
    </row>
    <row r="7316" spans="1:8" x14ac:dyDescent="0.25">
      <c r="A7316">
        <v>6019335</v>
      </c>
      <c r="B7316" t="s">
        <v>6893</v>
      </c>
      <c r="C7316">
        <v>4710</v>
      </c>
      <c r="D7316" t="s">
        <v>68</v>
      </c>
      <c r="E7316" s="1">
        <v>7</v>
      </c>
      <c r="H7316">
        <v>250</v>
      </c>
    </row>
    <row r="7317" spans="1:8" x14ac:dyDescent="0.25">
      <c r="A7317">
        <v>6019376</v>
      </c>
      <c r="B7317" t="s">
        <v>6894</v>
      </c>
      <c r="C7317">
        <v>4710</v>
      </c>
      <c r="D7317" t="s">
        <v>68</v>
      </c>
      <c r="E7317" s="1">
        <v>7</v>
      </c>
      <c r="H7317">
        <v>250</v>
      </c>
    </row>
    <row r="7318" spans="1:8" x14ac:dyDescent="0.25">
      <c r="A7318">
        <v>6019392</v>
      </c>
      <c r="B7318" t="s">
        <v>6895</v>
      </c>
      <c r="C7318">
        <v>4710</v>
      </c>
      <c r="D7318" t="s">
        <v>68</v>
      </c>
      <c r="E7318" s="1">
        <v>55</v>
      </c>
      <c r="H7318">
        <v>250</v>
      </c>
    </row>
    <row r="7319" spans="1:8" x14ac:dyDescent="0.25">
      <c r="A7319">
        <v>6019400</v>
      </c>
      <c r="B7319" t="s">
        <v>6896</v>
      </c>
      <c r="C7319">
        <v>4710</v>
      </c>
      <c r="D7319" t="s">
        <v>68</v>
      </c>
      <c r="E7319" s="1">
        <v>1</v>
      </c>
      <c r="H7319">
        <v>250</v>
      </c>
    </row>
    <row r="7320" spans="1:8" x14ac:dyDescent="0.25">
      <c r="A7320">
        <v>6019420</v>
      </c>
      <c r="B7320" t="s">
        <v>6897</v>
      </c>
      <c r="C7320">
        <v>4710</v>
      </c>
      <c r="D7320" t="s">
        <v>68</v>
      </c>
      <c r="E7320" s="1">
        <v>254</v>
      </c>
      <c r="H7320">
        <v>250</v>
      </c>
    </row>
    <row r="7321" spans="1:8" x14ac:dyDescent="0.25">
      <c r="A7321">
        <v>6019434</v>
      </c>
      <c r="B7321" t="s">
        <v>6898</v>
      </c>
      <c r="C7321">
        <v>4710</v>
      </c>
      <c r="D7321" t="s">
        <v>68</v>
      </c>
      <c r="E7321" s="1">
        <v>107</v>
      </c>
      <c r="H7321">
        <v>250</v>
      </c>
    </row>
    <row r="7322" spans="1:8" x14ac:dyDescent="0.25">
      <c r="A7322">
        <v>6019442</v>
      </c>
      <c r="B7322" t="s">
        <v>6899</v>
      </c>
      <c r="C7322">
        <v>4710</v>
      </c>
      <c r="D7322" t="s">
        <v>68</v>
      </c>
      <c r="E7322" s="1">
        <v>34153</v>
      </c>
      <c r="H7322">
        <v>250</v>
      </c>
    </row>
    <row r="7323" spans="1:8" x14ac:dyDescent="0.25">
      <c r="A7323">
        <v>6019475</v>
      </c>
      <c r="B7323" t="s">
        <v>6900</v>
      </c>
      <c r="C7323">
        <v>4710</v>
      </c>
      <c r="D7323" t="s">
        <v>68</v>
      </c>
      <c r="E7323" s="1">
        <v>7</v>
      </c>
      <c r="H7323">
        <v>250</v>
      </c>
    </row>
    <row r="7324" spans="1:8" x14ac:dyDescent="0.25">
      <c r="A7324">
        <v>6019483</v>
      </c>
      <c r="B7324" t="s">
        <v>6901</v>
      </c>
      <c r="C7324">
        <v>4710</v>
      </c>
      <c r="D7324" t="s">
        <v>68</v>
      </c>
      <c r="E7324" s="1">
        <v>7</v>
      </c>
      <c r="H7324">
        <v>250</v>
      </c>
    </row>
    <row r="7325" spans="1:8" x14ac:dyDescent="0.25">
      <c r="A7325">
        <v>6019525</v>
      </c>
      <c r="B7325" t="s">
        <v>6902</v>
      </c>
      <c r="C7325">
        <v>4710</v>
      </c>
      <c r="D7325" t="s">
        <v>68</v>
      </c>
      <c r="E7325" s="1">
        <v>7</v>
      </c>
      <c r="H7325">
        <v>250</v>
      </c>
    </row>
    <row r="7326" spans="1:8" x14ac:dyDescent="0.25">
      <c r="A7326">
        <v>6019590</v>
      </c>
      <c r="B7326" t="s">
        <v>6903</v>
      </c>
      <c r="C7326">
        <v>4710</v>
      </c>
      <c r="D7326" t="s">
        <v>68</v>
      </c>
      <c r="E7326" s="1">
        <v>612</v>
      </c>
      <c r="H7326">
        <v>250</v>
      </c>
    </row>
    <row r="7327" spans="1:8" x14ac:dyDescent="0.25">
      <c r="A7327">
        <v>6019619</v>
      </c>
      <c r="B7327" t="s">
        <v>6904</v>
      </c>
      <c r="C7327">
        <v>4710</v>
      </c>
      <c r="D7327" t="s">
        <v>68</v>
      </c>
      <c r="E7327" s="1">
        <v>0</v>
      </c>
      <c r="H7327">
        <v>250</v>
      </c>
    </row>
    <row r="7328" spans="1:8" x14ac:dyDescent="0.25">
      <c r="A7328">
        <v>6019620</v>
      </c>
      <c r="B7328" t="s">
        <v>6905</v>
      </c>
      <c r="C7328">
        <v>4710</v>
      </c>
      <c r="D7328" t="s">
        <v>68</v>
      </c>
      <c r="E7328" s="1">
        <v>609</v>
      </c>
      <c r="H7328">
        <v>250</v>
      </c>
    </row>
    <row r="7329" spans="1:8" x14ac:dyDescent="0.25">
      <c r="A7329">
        <v>6019699</v>
      </c>
      <c r="B7329" t="s">
        <v>6906</v>
      </c>
      <c r="C7329">
        <v>4710</v>
      </c>
      <c r="D7329" t="s">
        <v>68</v>
      </c>
      <c r="E7329" s="1">
        <v>41</v>
      </c>
      <c r="H7329">
        <v>250</v>
      </c>
    </row>
    <row r="7330" spans="1:8" x14ac:dyDescent="0.25">
      <c r="A7330">
        <v>6019700</v>
      </c>
      <c r="B7330" t="s">
        <v>6907</v>
      </c>
      <c r="C7330">
        <v>4710</v>
      </c>
      <c r="D7330" t="s">
        <v>68</v>
      </c>
      <c r="E7330" s="1">
        <v>427</v>
      </c>
      <c r="H7330">
        <v>250</v>
      </c>
    </row>
    <row r="7331" spans="1:8" x14ac:dyDescent="0.25">
      <c r="A7331">
        <v>6019707</v>
      </c>
      <c r="B7331" t="s">
        <v>6908</v>
      </c>
      <c r="C7331">
        <v>4710</v>
      </c>
      <c r="D7331" t="s">
        <v>68</v>
      </c>
      <c r="E7331" s="1">
        <v>1581</v>
      </c>
      <c r="H7331">
        <v>250</v>
      </c>
    </row>
    <row r="7332" spans="1:8" x14ac:dyDescent="0.25">
      <c r="A7332">
        <v>6019723</v>
      </c>
      <c r="B7332" t="s">
        <v>6909</v>
      </c>
      <c r="C7332">
        <v>4710</v>
      </c>
      <c r="D7332" t="s">
        <v>68</v>
      </c>
      <c r="E7332" s="1">
        <v>252</v>
      </c>
      <c r="H7332">
        <v>250</v>
      </c>
    </row>
    <row r="7333" spans="1:8" x14ac:dyDescent="0.25">
      <c r="A7333">
        <v>6019724</v>
      </c>
      <c r="B7333" t="s">
        <v>6910</v>
      </c>
      <c r="C7333">
        <v>4710</v>
      </c>
      <c r="D7333" t="s">
        <v>68</v>
      </c>
      <c r="E7333" s="1">
        <v>249</v>
      </c>
      <c r="H7333">
        <v>250</v>
      </c>
    </row>
    <row r="7334" spans="1:8" x14ac:dyDescent="0.25">
      <c r="A7334">
        <v>6019731</v>
      </c>
      <c r="B7334" t="s">
        <v>6911</v>
      </c>
      <c r="C7334">
        <v>4710</v>
      </c>
      <c r="D7334" t="s">
        <v>68</v>
      </c>
      <c r="E7334" s="1">
        <v>149</v>
      </c>
      <c r="H7334">
        <v>250</v>
      </c>
    </row>
    <row r="7335" spans="1:8" x14ac:dyDescent="0.25">
      <c r="A7335">
        <v>6019732</v>
      </c>
      <c r="B7335" t="s">
        <v>6912</v>
      </c>
      <c r="C7335">
        <v>4710</v>
      </c>
      <c r="D7335" t="s">
        <v>68</v>
      </c>
      <c r="E7335" s="1">
        <v>1166</v>
      </c>
      <c r="H7335">
        <v>250</v>
      </c>
    </row>
    <row r="7336" spans="1:8" x14ac:dyDescent="0.25">
      <c r="A7336">
        <v>6019752</v>
      </c>
      <c r="B7336" t="s">
        <v>6913</v>
      </c>
      <c r="C7336">
        <v>4710</v>
      </c>
      <c r="D7336" t="s">
        <v>68</v>
      </c>
      <c r="E7336" s="1">
        <v>4942</v>
      </c>
      <c r="H7336">
        <v>250</v>
      </c>
    </row>
    <row r="7337" spans="1:8" x14ac:dyDescent="0.25">
      <c r="A7337">
        <v>6019758</v>
      </c>
      <c r="B7337" t="s">
        <v>6914</v>
      </c>
      <c r="C7337">
        <v>4710</v>
      </c>
      <c r="D7337" t="s">
        <v>68</v>
      </c>
      <c r="E7337" s="1">
        <v>1243</v>
      </c>
      <c r="H7337">
        <v>250</v>
      </c>
    </row>
    <row r="7338" spans="1:8" x14ac:dyDescent="0.25">
      <c r="A7338">
        <v>6019759</v>
      </c>
      <c r="B7338" t="s">
        <v>6915</v>
      </c>
      <c r="C7338">
        <v>4710</v>
      </c>
      <c r="D7338" t="s">
        <v>68</v>
      </c>
      <c r="E7338" s="1">
        <v>1344</v>
      </c>
      <c r="H7338">
        <v>250</v>
      </c>
    </row>
    <row r="7339" spans="1:8" x14ac:dyDescent="0.25">
      <c r="A7339">
        <v>6019760</v>
      </c>
      <c r="B7339" t="s">
        <v>6916</v>
      </c>
      <c r="C7339">
        <v>4710</v>
      </c>
      <c r="D7339" t="s">
        <v>68</v>
      </c>
      <c r="E7339" s="1">
        <v>1791</v>
      </c>
      <c r="H7339">
        <v>250</v>
      </c>
    </row>
    <row r="7340" spans="1:8" x14ac:dyDescent="0.25">
      <c r="A7340">
        <v>6019761</v>
      </c>
      <c r="B7340" t="s">
        <v>6917</v>
      </c>
      <c r="C7340">
        <v>4710</v>
      </c>
      <c r="D7340" t="s">
        <v>68</v>
      </c>
      <c r="E7340" s="1">
        <v>2086</v>
      </c>
      <c r="H7340">
        <v>250</v>
      </c>
    </row>
    <row r="7341" spans="1:8" x14ac:dyDescent="0.25">
      <c r="A7341">
        <v>6019762</v>
      </c>
      <c r="B7341" t="s">
        <v>6918</v>
      </c>
      <c r="C7341">
        <v>4710</v>
      </c>
      <c r="D7341" t="s">
        <v>68</v>
      </c>
      <c r="E7341" s="1">
        <v>3090</v>
      </c>
      <c r="H7341">
        <v>250</v>
      </c>
    </row>
    <row r="7342" spans="1:8" x14ac:dyDescent="0.25">
      <c r="A7342">
        <v>6019763</v>
      </c>
      <c r="B7342" t="s">
        <v>6919</v>
      </c>
      <c r="C7342">
        <v>4710</v>
      </c>
      <c r="D7342" t="s">
        <v>68</v>
      </c>
      <c r="E7342" s="1">
        <v>6182</v>
      </c>
      <c r="H7342">
        <v>250</v>
      </c>
    </row>
    <row r="7343" spans="1:8" x14ac:dyDescent="0.25">
      <c r="A7343">
        <v>6019764</v>
      </c>
      <c r="B7343" t="s">
        <v>6920</v>
      </c>
      <c r="C7343">
        <v>4710</v>
      </c>
      <c r="D7343" t="s">
        <v>68</v>
      </c>
      <c r="E7343" s="1">
        <v>1933</v>
      </c>
      <c r="H7343">
        <v>250</v>
      </c>
    </row>
    <row r="7344" spans="1:8" x14ac:dyDescent="0.25">
      <c r="A7344">
        <v>6019772</v>
      </c>
      <c r="B7344" t="s">
        <v>6921</v>
      </c>
      <c r="C7344">
        <v>4710</v>
      </c>
      <c r="D7344" t="s">
        <v>68</v>
      </c>
      <c r="E7344" s="1">
        <v>1327</v>
      </c>
      <c r="H7344">
        <v>250</v>
      </c>
    </row>
    <row r="7345" spans="1:8" x14ac:dyDescent="0.25">
      <c r="A7345">
        <v>6019775</v>
      </c>
      <c r="B7345" t="s">
        <v>6922</v>
      </c>
      <c r="C7345">
        <v>4710</v>
      </c>
      <c r="D7345" t="s">
        <v>68</v>
      </c>
      <c r="E7345" s="1">
        <v>4374</v>
      </c>
      <c r="H7345">
        <v>250</v>
      </c>
    </row>
    <row r="7346" spans="1:8" x14ac:dyDescent="0.25">
      <c r="A7346">
        <v>6019780</v>
      </c>
      <c r="B7346" t="s">
        <v>6923</v>
      </c>
      <c r="C7346">
        <v>4710</v>
      </c>
      <c r="D7346" t="s">
        <v>68</v>
      </c>
      <c r="E7346" s="1">
        <v>2187</v>
      </c>
      <c r="H7346">
        <v>250</v>
      </c>
    </row>
    <row r="7347" spans="1:8" x14ac:dyDescent="0.25">
      <c r="A7347">
        <v>6019806</v>
      </c>
      <c r="B7347" t="s">
        <v>6924</v>
      </c>
      <c r="C7347">
        <v>4710</v>
      </c>
      <c r="D7347" t="s">
        <v>68</v>
      </c>
      <c r="E7347" s="1">
        <v>6319</v>
      </c>
      <c r="H7347">
        <v>250</v>
      </c>
    </row>
    <row r="7348" spans="1:8" x14ac:dyDescent="0.25">
      <c r="A7348">
        <v>6019810</v>
      </c>
      <c r="B7348" t="s">
        <v>6925</v>
      </c>
      <c r="C7348">
        <v>4710</v>
      </c>
      <c r="D7348" t="s">
        <v>68</v>
      </c>
      <c r="E7348" s="1">
        <v>796</v>
      </c>
      <c r="H7348">
        <v>250</v>
      </c>
    </row>
    <row r="7349" spans="1:8" x14ac:dyDescent="0.25">
      <c r="A7349">
        <v>6019811</v>
      </c>
      <c r="B7349" t="s">
        <v>6926</v>
      </c>
      <c r="C7349">
        <v>4710</v>
      </c>
      <c r="D7349" t="s">
        <v>68</v>
      </c>
      <c r="E7349" s="1">
        <v>718</v>
      </c>
      <c r="H7349">
        <v>250</v>
      </c>
    </row>
    <row r="7350" spans="1:8" x14ac:dyDescent="0.25">
      <c r="A7350">
        <v>6019850</v>
      </c>
      <c r="B7350" t="s">
        <v>6927</v>
      </c>
      <c r="C7350">
        <v>4710</v>
      </c>
      <c r="D7350" t="s">
        <v>68</v>
      </c>
      <c r="E7350" s="1">
        <v>42</v>
      </c>
      <c r="H7350">
        <v>250</v>
      </c>
    </row>
    <row r="7351" spans="1:8" x14ac:dyDescent="0.25">
      <c r="A7351">
        <v>6019905</v>
      </c>
      <c r="B7351" t="s">
        <v>6928</v>
      </c>
      <c r="C7351">
        <v>4710</v>
      </c>
      <c r="D7351" t="s">
        <v>68</v>
      </c>
      <c r="E7351" s="1">
        <v>1393</v>
      </c>
      <c r="H7351">
        <v>250</v>
      </c>
    </row>
    <row r="7352" spans="1:8" x14ac:dyDescent="0.25">
      <c r="A7352">
        <v>6019915</v>
      </c>
      <c r="B7352" t="s">
        <v>6929</v>
      </c>
      <c r="C7352">
        <v>4710</v>
      </c>
      <c r="D7352" t="s">
        <v>68</v>
      </c>
      <c r="E7352" s="1">
        <v>0</v>
      </c>
      <c r="H7352">
        <v>250</v>
      </c>
    </row>
    <row r="7353" spans="1:8" x14ac:dyDescent="0.25">
      <c r="A7353">
        <v>6019938</v>
      </c>
      <c r="B7353" t="s">
        <v>6930</v>
      </c>
      <c r="C7353">
        <v>4710</v>
      </c>
      <c r="D7353" t="s">
        <v>68</v>
      </c>
      <c r="E7353" s="1">
        <v>352</v>
      </c>
      <c r="H7353">
        <v>250</v>
      </c>
    </row>
    <row r="7354" spans="1:8" x14ac:dyDescent="0.25">
      <c r="A7354">
        <v>6019947</v>
      </c>
      <c r="B7354" t="s">
        <v>6931</v>
      </c>
      <c r="C7354">
        <v>4710</v>
      </c>
      <c r="D7354" t="s">
        <v>68</v>
      </c>
      <c r="E7354" s="1">
        <v>107</v>
      </c>
      <c r="H7354">
        <v>250</v>
      </c>
    </row>
    <row r="7355" spans="1:8" x14ac:dyDescent="0.25">
      <c r="A7355">
        <v>6019988</v>
      </c>
      <c r="B7355" t="s">
        <v>6932</v>
      </c>
      <c r="C7355">
        <v>4710</v>
      </c>
      <c r="D7355" t="s">
        <v>68</v>
      </c>
      <c r="E7355" s="1">
        <v>69</v>
      </c>
      <c r="H7355">
        <v>250</v>
      </c>
    </row>
    <row r="7356" spans="1:8" x14ac:dyDescent="0.25">
      <c r="A7356">
        <v>6019996</v>
      </c>
      <c r="B7356" t="s">
        <v>6933</v>
      </c>
      <c r="C7356">
        <v>4710</v>
      </c>
      <c r="D7356" t="s">
        <v>68</v>
      </c>
      <c r="E7356" s="1">
        <v>7</v>
      </c>
      <c r="H7356">
        <v>250</v>
      </c>
    </row>
    <row r="7357" spans="1:8" x14ac:dyDescent="0.25">
      <c r="A7357">
        <v>6020028</v>
      </c>
      <c r="B7357" t="s">
        <v>6934</v>
      </c>
      <c r="C7357">
        <v>4710</v>
      </c>
      <c r="D7357" t="s">
        <v>68</v>
      </c>
      <c r="E7357" s="1">
        <v>165</v>
      </c>
      <c r="H7357">
        <v>250</v>
      </c>
    </row>
    <row r="7358" spans="1:8" x14ac:dyDescent="0.25">
      <c r="A7358">
        <v>6020051</v>
      </c>
      <c r="B7358" t="s">
        <v>6935</v>
      </c>
      <c r="C7358">
        <v>4710</v>
      </c>
      <c r="D7358" t="s">
        <v>68</v>
      </c>
      <c r="E7358" s="1">
        <v>7</v>
      </c>
      <c r="H7358">
        <v>250</v>
      </c>
    </row>
    <row r="7359" spans="1:8" x14ac:dyDescent="0.25">
      <c r="A7359">
        <v>6020119</v>
      </c>
      <c r="B7359" t="s">
        <v>6936</v>
      </c>
      <c r="C7359">
        <v>4710</v>
      </c>
      <c r="D7359" t="s">
        <v>68</v>
      </c>
      <c r="E7359" s="1">
        <v>7</v>
      </c>
      <c r="H7359">
        <v>250</v>
      </c>
    </row>
    <row r="7360" spans="1:8" x14ac:dyDescent="0.25">
      <c r="A7360">
        <v>6020127</v>
      </c>
      <c r="B7360" t="s">
        <v>6937</v>
      </c>
      <c r="C7360">
        <v>4710</v>
      </c>
      <c r="D7360" t="s">
        <v>68</v>
      </c>
      <c r="E7360" s="1">
        <v>98</v>
      </c>
      <c r="H7360">
        <v>250</v>
      </c>
    </row>
    <row r="7361" spans="1:8" x14ac:dyDescent="0.25">
      <c r="A7361">
        <v>6020136</v>
      </c>
      <c r="B7361" t="s">
        <v>6938</v>
      </c>
      <c r="C7361">
        <v>4710</v>
      </c>
      <c r="D7361" t="s">
        <v>68</v>
      </c>
      <c r="E7361" s="1">
        <v>26</v>
      </c>
      <c r="H7361">
        <v>250</v>
      </c>
    </row>
    <row r="7362" spans="1:8" x14ac:dyDescent="0.25">
      <c r="A7362">
        <v>6020137</v>
      </c>
      <c r="B7362" t="s">
        <v>6939</v>
      </c>
      <c r="C7362">
        <v>4710</v>
      </c>
      <c r="D7362" t="s">
        <v>68</v>
      </c>
      <c r="E7362" s="1">
        <v>40</v>
      </c>
      <c r="H7362">
        <v>250</v>
      </c>
    </row>
    <row r="7363" spans="1:8" x14ac:dyDescent="0.25">
      <c r="A7363">
        <v>6020140</v>
      </c>
      <c r="B7363" t="s">
        <v>6940</v>
      </c>
      <c r="C7363">
        <v>4710</v>
      </c>
      <c r="D7363" t="s">
        <v>68</v>
      </c>
      <c r="E7363" s="1">
        <v>12439</v>
      </c>
      <c r="H7363">
        <v>250</v>
      </c>
    </row>
    <row r="7364" spans="1:8" x14ac:dyDescent="0.25">
      <c r="A7364">
        <v>6020141</v>
      </c>
      <c r="B7364" t="s">
        <v>6941</v>
      </c>
      <c r="C7364">
        <v>4710</v>
      </c>
      <c r="D7364" t="s">
        <v>68</v>
      </c>
      <c r="E7364" s="1">
        <v>24053</v>
      </c>
      <c r="H7364">
        <v>250</v>
      </c>
    </row>
    <row r="7365" spans="1:8" x14ac:dyDescent="0.25">
      <c r="A7365">
        <v>6020142</v>
      </c>
      <c r="B7365" t="s">
        <v>6942</v>
      </c>
      <c r="C7365">
        <v>4710</v>
      </c>
      <c r="D7365" t="s">
        <v>68</v>
      </c>
      <c r="E7365" s="1">
        <v>60134</v>
      </c>
      <c r="H7365">
        <v>250</v>
      </c>
    </row>
    <row r="7366" spans="1:8" x14ac:dyDescent="0.25">
      <c r="A7366">
        <v>6020143</v>
      </c>
      <c r="B7366" t="s">
        <v>6943</v>
      </c>
      <c r="C7366">
        <v>4710</v>
      </c>
      <c r="D7366" t="s">
        <v>68</v>
      </c>
      <c r="E7366" s="1">
        <v>9</v>
      </c>
      <c r="H7366">
        <v>250</v>
      </c>
    </row>
    <row r="7367" spans="1:8" x14ac:dyDescent="0.25">
      <c r="A7367">
        <v>6020149</v>
      </c>
      <c r="B7367" t="s">
        <v>6944</v>
      </c>
      <c r="C7367">
        <v>4710</v>
      </c>
      <c r="D7367" t="s">
        <v>68</v>
      </c>
      <c r="E7367" s="1">
        <v>9</v>
      </c>
      <c r="H7367">
        <v>250</v>
      </c>
    </row>
    <row r="7368" spans="1:8" x14ac:dyDescent="0.25">
      <c r="A7368">
        <v>6020152</v>
      </c>
      <c r="B7368" t="s">
        <v>6945</v>
      </c>
      <c r="C7368">
        <v>4710</v>
      </c>
      <c r="D7368" t="s">
        <v>68</v>
      </c>
      <c r="E7368" s="1">
        <v>11</v>
      </c>
      <c r="H7368">
        <v>250</v>
      </c>
    </row>
    <row r="7369" spans="1:8" x14ac:dyDescent="0.25">
      <c r="A7369">
        <v>6020154</v>
      </c>
      <c r="B7369" t="s">
        <v>6946</v>
      </c>
      <c r="C7369">
        <v>4710</v>
      </c>
      <c r="D7369" t="s">
        <v>68</v>
      </c>
      <c r="E7369" s="1">
        <v>7</v>
      </c>
      <c r="H7369">
        <v>250</v>
      </c>
    </row>
    <row r="7370" spans="1:8" x14ac:dyDescent="0.25">
      <c r="A7370">
        <v>6020192</v>
      </c>
      <c r="B7370" t="s">
        <v>6947</v>
      </c>
      <c r="C7370">
        <v>4710</v>
      </c>
      <c r="D7370" t="s">
        <v>68</v>
      </c>
      <c r="E7370" s="1">
        <v>3943</v>
      </c>
      <c r="H7370">
        <v>250</v>
      </c>
    </row>
    <row r="7371" spans="1:8" x14ac:dyDescent="0.25">
      <c r="A7371">
        <v>6020200</v>
      </c>
      <c r="B7371" t="s">
        <v>6948</v>
      </c>
      <c r="C7371">
        <v>4710</v>
      </c>
      <c r="D7371" t="s">
        <v>68</v>
      </c>
      <c r="E7371" s="1">
        <v>2830</v>
      </c>
      <c r="H7371">
        <v>250</v>
      </c>
    </row>
    <row r="7372" spans="1:8" x14ac:dyDescent="0.25">
      <c r="A7372">
        <v>6020201</v>
      </c>
      <c r="B7372" t="s">
        <v>6949</v>
      </c>
      <c r="C7372">
        <v>4710</v>
      </c>
      <c r="D7372" t="s">
        <v>68</v>
      </c>
      <c r="E7372" s="1">
        <v>10</v>
      </c>
      <c r="H7372">
        <v>250</v>
      </c>
    </row>
    <row r="7373" spans="1:8" x14ac:dyDescent="0.25">
      <c r="A7373">
        <v>6020205</v>
      </c>
      <c r="B7373" t="s">
        <v>6950</v>
      </c>
      <c r="C7373">
        <v>4710</v>
      </c>
      <c r="D7373" t="s">
        <v>68</v>
      </c>
      <c r="E7373" s="1">
        <v>4142</v>
      </c>
      <c r="H7373">
        <v>250</v>
      </c>
    </row>
    <row r="7374" spans="1:8" x14ac:dyDescent="0.25">
      <c r="A7374">
        <v>6020206</v>
      </c>
      <c r="B7374" t="s">
        <v>6951</v>
      </c>
      <c r="C7374">
        <v>4710</v>
      </c>
      <c r="D7374" t="s">
        <v>68</v>
      </c>
      <c r="E7374" s="1">
        <v>4787</v>
      </c>
      <c r="H7374">
        <v>250</v>
      </c>
    </row>
    <row r="7375" spans="1:8" x14ac:dyDescent="0.25">
      <c r="A7375">
        <v>6020218</v>
      </c>
      <c r="B7375" t="s">
        <v>6952</v>
      </c>
      <c r="C7375">
        <v>4710</v>
      </c>
      <c r="D7375" t="s">
        <v>68</v>
      </c>
      <c r="E7375" s="1">
        <v>8</v>
      </c>
      <c r="H7375">
        <v>250</v>
      </c>
    </row>
    <row r="7376" spans="1:8" x14ac:dyDescent="0.25">
      <c r="A7376">
        <v>6020226</v>
      </c>
      <c r="B7376" t="s">
        <v>6953</v>
      </c>
      <c r="C7376">
        <v>4710</v>
      </c>
      <c r="D7376" t="s">
        <v>68</v>
      </c>
      <c r="E7376" s="1">
        <v>569</v>
      </c>
      <c r="H7376">
        <v>250</v>
      </c>
    </row>
    <row r="7377" spans="1:8" x14ac:dyDescent="0.25">
      <c r="A7377">
        <v>6020325</v>
      </c>
      <c r="B7377" t="s">
        <v>6954</v>
      </c>
      <c r="C7377">
        <v>4710</v>
      </c>
      <c r="D7377" t="s">
        <v>68</v>
      </c>
      <c r="E7377" s="1">
        <v>198</v>
      </c>
      <c r="H7377">
        <v>250</v>
      </c>
    </row>
    <row r="7378" spans="1:8" x14ac:dyDescent="0.25">
      <c r="A7378">
        <v>6020345</v>
      </c>
      <c r="B7378" t="s">
        <v>6955</v>
      </c>
      <c r="C7378">
        <v>4710</v>
      </c>
      <c r="D7378" t="s">
        <v>68</v>
      </c>
      <c r="E7378" s="1">
        <v>3</v>
      </c>
      <c r="H7378">
        <v>250</v>
      </c>
    </row>
    <row r="7379" spans="1:8" x14ac:dyDescent="0.25">
      <c r="A7379">
        <v>6020356</v>
      </c>
      <c r="B7379" t="s">
        <v>6956</v>
      </c>
      <c r="C7379">
        <v>4710</v>
      </c>
      <c r="D7379" t="s">
        <v>68</v>
      </c>
      <c r="E7379" s="1">
        <v>2</v>
      </c>
      <c r="H7379">
        <v>250</v>
      </c>
    </row>
    <row r="7380" spans="1:8" x14ac:dyDescent="0.25">
      <c r="A7380">
        <v>6020358</v>
      </c>
      <c r="B7380" t="s">
        <v>6957</v>
      </c>
      <c r="C7380">
        <v>4710</v>
      </c>
      <c r="D7380" t="s">
        <v>68</v>
      </c>
      <c r="E7380" s="1">
        <v>2</v>
      </c>
      <c r="H7380">
        <v>250</v>
      </c>
    </row>
    <row r="7381" spans="1:8" x14ac:dyDescent="0.25">
      <c r="A7381">
        <v>6020361</v>
      </c>
      <c r="B7381" t="s">
        <v>6958</v>
      </c>
      <c r="C7381">
        <v>4710</v>
      </c>
      <c r="D7381" t="s">
        <v>68</v>
      </c>
      <c r="E7381" s="1">
        <v>8063</v>
      </c>
      <c r="H7381">
        <v>250</v>
      </c>
    </row>
    <row r="7382" spans="1:8" x14ac:dyDescent="0.25">
      <c r="A7382">
        <v>6020363</v>
      </c>
      <c r="B7382" t="s">
        <v>6959</v>
      </c>
      <c r="C7382">
        <v>4710</v>
      </c>
      <c r="D7382" t="s">
        <v>68</v>
      </c>
      <c r="E7382" s="1">
        <v>10745</v>
      </c>
      <c r="H7382">
        <v>250</v>
      </c>
    </row>
    <row r="7383" spans="1:8" x14ac:dyDescent="0.25">
      <c r="A7383">
        <v>6020364</v>
      </c>
      <c r="B7383" t="s">
        <v>6960</v>
      </c>
      <c r="C7383">
        <v>4710</v>
      </c>
      <c r="D7383" t="s">
        <v>68</v>
      </c>
      <c r="E7383" s="1">
        <v>132</v>
      </c>
      <c r="H7383">
        <v>250</v>
      </c>
    </row>
    <row r="7384" spans="1:8" x14ac:dyDescent="0.25">
      <c r="A7384">
        <v>6020366</v>
      </c>
      <c r="B7384" t="s">
        <v>6961</v>
      </c>
      <c r="C7384">
        <v>4710</v>
      </c>
      <c r="D7384" t="s">
        <v>68</v>
      </c>
      <c r="E7384" s="1">
        <v>310</v>
      </c>
      <c r="H7384">
        <v>250</v>
      </c>
    </row>
    <row r="7385" spans="1:8" x14ac:dyDescent="0.25">
      <c r="A7385">
        <v>6020367</v>
      </c>
      <c r="B7385" t="s">
        <v>6962</v>
      </c>
      <c r="C7385">
        <v>4710</v>
      </c>
      <c r="D7385" t="s">
        <v>68</v>
      </c>
      <c r="E7385" s="1">
        <v>262</v>
      </c>
      <c r="H7385">
        <v>250</v>
      </c>
    </row>
    <row r="7386" spans="1:8" x14ac:dyDescent="0.25">
      <c r="A7386">
        <v>6020369</v>
      </c>
      <c r="B7386" t="s">
        <v>6963</v>
      </c>
      <c r="C7386">
        <v>4710</v>
      </c>
      <c r="D7386" t="s">
        <v>68</v>
      </c>
      <c r="E7386" s="1">
        <v>0</v>
      </c>
      <c r="H7386">
        <v>250</v>
      </c>
    </row>
    <row r="7387" spans="1:8" x14ac:dyDescent="0.25">
      <c r="A7387">
        <v>6020374</v>
      </c>
      <c r="B7387" t="s">
        <v>6964</v>
      </c>
      <c r="C7387">
        <v>4710</v>
      </c>
      <c r="D7387" t="s">
        <v>68</v>
      </c>
      <c r="E7387" s="1">
        <v>310</v>
      </c>
      <c r="H7387">
        <v>250</v>
      </c>
    </row>
    <row r="7388" spans="1:8" x14ac:dyDescent="0.25">
      <c r="A7388">
        <v>6020375</v>
      </c>
      <c r="B7388" t="s">
        <v>6965</v>
      </c>
      <c r="C7388">
        <v>4710</v>
      </c>
      <c r="D7388" t="s">
        <v>68</v>
      </c>
      <c r="E7388" s="1">
        <v>269</v>
      </c>
      <c r="H7388">
        <v>250</v>
      </c>
    </row>
    <row r="7389" spans="1:8" x14ac:dyDescent="0.25">
      <c r="A7389">
        <v>6020390</v>
      </c>
      <c r="B7389" t="s">
        <v>6966</v>
      </c>
      <c r="C7389">
        <v>4710</v>
      </c>
      <c r="D7389" t="s">
        <v>68</v>
      </c>
      <c r="E7389" s="1">
        <v>8</v>
      </c>
      <c r="H7389">
        <v>250</v>
      </c>
    </row>
    <row r="7390" spans="1:8" x14ac:dyDescent="0.25">
      <c r="A7390">
        <v>6020434</v>
      </c>
      <c r="B7390" t="s">
        <v>6967</v>
      </c>
      <c r="C7390">
        <v>4710</v>
      </c>
      <c r="D7390" t="s">
        <v>68</v>
      </c>
      <c r="E7390" s="1">
        <v>2</v>
      </c>
      <c r="H7390">
        <v>250</v>
      </c>
    </row>
    <row r="7391" spans="1:8" x14ac:dyDescent="0.25">
      <c r="A7391">
        <v>6020458</v>
      </c>
      <c r="B7391" t="s">
        <v>6968</v>
      </c>
      <c r="C7391">
        <v>4710</v>
      </c>
      <c r="D7391" t="s">
        <v>68</v>
      </c>
      <c r="E7391" s="1">
        <v>21</v>
      </c>
      <c r="H7391">
        <v>250</v>
      </c>
    </row>
    <row r="7392" spans="1:8" x14ac:dyDescent="0.25">
      <c r="A7392">
        <v>6020465</v>
      </c>
      <c r="B7392" t="s">
        <v>6969</v>
      </c>
      <c r="C7392">
        <v>4710</v>
      </c>
      <c r="D7392" t="s">
        <v>68</v>
      </c>
      <c r="E7392" s="1">
        <v>2</v>
      </c>
      <c r="H7392">
        <v>250</v>
      </c>
    </row>
    <row r="7393" spans="1:8" x14ac:dyDescent="0.25">
      <c r="A7393">
        <v>6020473</v>
      </c>
      <c r="B7393" t="s">
        <v>6970</v>
      </c>
      <c r="C7393">
        <v>4710</v>
      </c>
      <c r="D7393" t="s">
        <v>68</v>
      </c>
      <c r="E7393" s="1">
        <v>2</v>
      </c>
      <c r="H7393">
        <v>250</v>
      </c>
    </row>
    <row r="7394" spans="1:8" x14ac:dyDescent="0.25">
      <c r="A7394">
        <v>6020481</v>
      </c>
      <c r="B7394" t="s">
        <v>6971</v>
      </c>
      <c r="C7394">
        <v>4710</v>
      </c>
      <c r="D7394" t="s">
        <v>68</v>
      </c>
      <c r="E7394" s="1">
        <v>2</v>
      </c>
      <c r="H7394">
        <v>250</v>
      </c>
    </row>
    <row r="7395" spans="1:8" x14ac:dyDescent="0.25">
      <c r="A7395">
        <v>6020487</v>
      </c>
      <c r="B7395" t="s">
        <v>6972</v>
      </c>
      <c r="C7395">
        <v>4710</v>
      </c>
      <c r="D7395" t="s">
        <v>68</v>
      </c>
      <c r="E7395" s="1">
        <v>11005</v>
      </c>
      <c r="H7395">
        <v>250</v>
      </c>
    </row>
    <row r="7396" spans="1:8" x14ac:dyDescent="0.25">
      <c r="A7396">
        <v>6020531</v>
      </c>
      <c r="B7396" t="s">
        <v>6973</v>
      </c>
      <c r="C7396">
        <v>4710</v>
      </c>
      <c r="D7396" t="s">
        <v>68</v>
      </c>
      <c r="E7396" s="1">
        <v>7</v>
      </c>
      <c r="H7396">
        <v>250</v>
      </c>
    </row>
    <row r="7397" spans="1:8" x14ac:dyDescent="0.25">
      <c r="A7397">
        <v>6020549</v>
      </c>
      <c r="B7397" t="s">
        <v>6974</v>
      </c>
      <c r="C7397">
        <v>4710</v>
      </c>
      <c r="D7397" t="s">
        <v>68</v>
      </c>
      <c r="E7397" s="1">
        <v>7</v>
      </c>
      <c r="H7397">
        <v>250</v>
      </c>
    </row>
    <row r="7398" spans="1:8" x14ac:dyDescent="0.25">
      <c r="A7398">
        <v>6020564</v>
      </c>
      <c r="B7398" t="s">
        <v>6975</v>
      </c>
      <c r="C7398">
        <v>4710</v>
      </c>
      <c r="D7398" t="s">
        <v>68</v>
      </c>
      <c r="E7398" s="1">
        <v>7</v>
      </c>
      <c r="H7398">
        <v>250</v>
      </c>
    </row>
    <row r="7399" spans="1:8" x14ac:dyDescent="0.25">
      <c r="A7399">
        <v>6020572</v>
      </c>
      <c r="B7399" t="s">
        <v>6976</v>
      </c>
      <c r="C7399">
        <v>4710</v>
      </c>
      <c r="D7399" t="s">
        <v>68</v>
      </c>
      <c r="E7399" s="1">
        <v>2</v>
      </c>
      <c r="H7399">
        <v>250</v>
      </c>
    </row>
    <row r="7400" spans="1:8" x14ac:dyDescent="0.25">
      <c r="A7400">
        <v>6020575</v>
      </c>
      <c r="B7400" t="s">
        <v>6977</v>
      </c>
      <c r="C7400">
        <v>4710</v>
      </c>
      <c r="D7400" t="s">
        <v>68</v>
      </c>
      <c r="E7400" s="1">
        <v>2</v>
      </c>
      <c r="H7400">
        <v>250</v>
      </c>
    </row>
    <row r="7401" spans="1:8" x14ac:dyDescent="0.25">
      <c r="A7401">
        <v>6020598</v>
      </c>
      <c r="B7401" t="s">
        <v>6978</v>
      </c>
      <c r="C7401">
        <v>4710</v>
      </c>
      <c r="D7401" t="s">
        <v>68</v>
      </c>
      <c r="E7401" s="1">
        <v>762</v>
      </c>
      <c r="H7401">
        <v>250</v>
      </c>
    </row>
    <row r="7402" spans="1:8" x14ac:dyDescent="0.25">
      <c r="A7402">
        <v>6020606</v>
      </c>
      <c r="B7402" t="s">
        <v>6979</v>
      </c>
      <c r="C7402">
        <v>4710</v>
      </c>
      <c r="D7402" t="s">
        <v>68</v>
      </c>
      <c r="E7402" s="1">
        <v>13</v>
      </c>
      <c r="H7402">
        <v>250</v>
      </c>
    </row>
    <row r="7403" spans="1:8" x14ac:dyDescent="0.25">
      <c r="A7403">
        <v>6020630</v>
      </c>
      <c r="B7403" t="s">
        <v>6980</v>
      </c>
      <c r="C7403">
        <v>4710</v>
      </c>
      <c r="D7403" t="s">
        <v>68</v>
      </c>
      <c r="E7403" s="1">
        <v>23</v>
      </c>
      <c r="H7403">
        <v>250</v>
      </c>
    </row>
    <row r="7404" spans="1:8" x14ac:dyDescent="0.25">
      <c r="A7404">
        <v>6020648</v>
      </c>
      <c r="B7404" t="s">
        <v>6981</v>
      </c>
      <c r="C7404">
        <v>4710</v>
      </c>
      <c r="D7404" t="s">
        <v>68</v>
      </c>
      <c r="E7404" s="1">
        <v>7</v>
      </c>
      <c r="H7404">
        <v>250</v>
      </c>
    </row>
    <row r="7405" spans="1:8" x14ac:dyDescent="0.25">
      <c r="A7405">
        <v>6020655</v>
      </c>
      <c r="B7405" t="s">
        <v>6982</v>
      </c>
      <c r="C7405">
        <v>4710</v>
      </c>
      <c r="D7405" t="s">
        <v>68</v>
      </c>
      <c r="E7405" s="1">
        <v>424</v>
      </c>
      <c r="H7405">
        <v>250</v>
      </c>
    </row>
    <row r="7406" spans="1:8" x14ac:dyDescent="0.25">
      <c r="A7406">
        <v>6020660</v>
      </c>
      <c r="B7406" t="s">
        <v>6983</v>
      </c>
      <c r="C7406">
        <v>4710</v>
      </c>
      <c r="D7406" t="s">
        <v>68</v>
      </c>
      <c r="E7406" s="1">
        <v>526</v>
      </c>
      <c r="H7406">
        <v>250</v>
      </c>
    </row>
    <row r="7407" spans="1:8" x14ac:dyDescent="0.25">
      <c r="A7407">
        <v>6020661</v>
      </c>
      <c r="B7407" t="s">
        <v>6984</v>
      </c>
      <c r="C7407">
        <v>4710</v>
      </c>
      <c r="D7407" t="s">
        <v>68</v>
      </c>
      <c r="E7407" s="1">
        <v>1226</v>
      </c>
      <c r="H7407">
        <v>250</v>
      </c>
    </row>
    <row r="7408" spans="1:8" x14ac:dyDescent="0.25">
      <c r="A7408">
        <v>6020662</v>
      </c>
      <c r="B7408" t="s">
        <v>6985</v>
      </c>
      <c r="C7408">
        <v>4710</v>
      </c>
      <c r="D7408" t="s">
        <v>68</v>
      </c>
      <c r="E7408" s="1">
        <v>1226</v>
      </c>
      <c r="H7408">
        <v>250</v>
      </c>
    </row>
    <row r="7409" spans="1:8" x14ac:dyDescent="0.25">
      <c r="A7409">
        <v>6020663</v>
      </c>
      <c r="B7409" t="s">
        <v>6986</v>
      </c>
      <c r="C7409">
        <v>4710</v>
      </c>
      <c r="D7409" t="s">
        <v>68</v>
      </c>
      <c r="E7409" s="1">
        <v>7</v>
      </c>
      <c r="H7409">
        <v>250</v>
      </c>
    </row>
    <row r="7410" spans="1:8" x14ac:dyDescent="0.25">
      <c r="A7410">
        <v>6020664</v>
      </c>
      <c r="B7410" t="s">
        <v>6987</v>
      </c>
      <c r="C7410">
        <v>4710</v>
      </c>
      <c r="D7410" t="s">
        <v>68</v>
      </c>
      <c r="E7410" s="1">
        <v>1226</v>
      </c>
      <c r="H7410">
        <v>250</v>
      </c>
    </row>
    <row r="7411" spans="1:8" x14ac:dyDescent="0.25">
      <c r="A7411">
        <v>6020705</v>
      </c>
      <c r="B7411" t="s">
        <v>6988</v>
      </c>
      <c r="C7411">
        <v>4710</v>
      </c>
      <c r="D7411" t="s">
        <v>68</v>
      </c>
      <c r="E7411" s="1">
        <v>125</v>
      </c>
      <c r="H7411">
        <v>250</v>
      </c>
    </row>
    <row r="7412" spans="1:8" x14ac:dyDescent="0.25">
      <c r="A7412">
        <v>6020730</v>
      </c>
      <c r="B7412" t="s">
        <v>6989</v>
      </c>
      <c r="C7412">
        <v>4710</v>
      </c>
      <c r="D7412" t="s">
        <v>68</v>
      </c>
      <c r="E7412" s="1">
        <v>583</v>
      </c>
      <c r="H7412">
        <v>250</v>
      </c>
    </row>
    <row r="7413" spans="1:8" x14ac:dyDescent="0.25">
      <c r="A7413">
        <v>6020770</v>
      </c>
      <c r="B7413" t="s">
        <v>6990</v>
      </c>
      <c r="C7413">
        <v>4710</v>
      </c>
      <c r="D7413" t="s">
        <v>68</v>
      </c>
      <c r="E7413" s="1">
        <v>7</v>
      </c>
      <c r="H7413">
        <v>250</v>
      </c>
    </row>
    <row r="7414" spans="1:8" x14ac:dyDescent="0.25">
      <c r="A7414">
        <v>6020775</v>
      </c>
      <c r="B7414" t="s">
        <v>6991</v>
      </c>
      <c r="C7414">
        <v>4710</v>
      </c>
      <c r="D7414" t="s">
        <v>68</v>
      </c>
      <c r="E7414" s="1">
        <v>32</v>
      </c>
      <c r="H7414">
        <v>250</v>
      </c>
    </row>
    <row r="7415" spans="1:8" x14ac:dyDescent="0.25">
      <c r="A7415">
        <v>6020796</v>
      </c>
      <c r="B7415" t="s">
        <v>6992</v>
      </c>
      <c r="C7415">
        <v>4710</v>
      </c>
      <c r="D7415" t="s">
        <v>68</v>
      </c>
      <c r="E7415" s="1">
        <v>7</v>
      </c>
      <c r="H7415">
        <v>250</v>
      </c>
    </row>
    <row r="7416" spans="1:8" x14ac:dyDescent="0.25">
      <c r="A7416">
        <v>6020986</v>
      </c>
      <c r="B7416" t="s">
        <v>6993</v>
      </c>
      <c r="C7416">
        <v>4710</v>
      </c>
      <c r="D7416" t="s">
        <v>68</v>
      </c>
      <c r="E7416" s="1">
        <v>948</v>
      </c>
      <c r="H7416">
        <v>250</v>
      </c>
    </row>
    <row r="7417" spans="1:8" x14ac:dyDescent="0.25">
      <c r="A7417">
        <v>6021123</v>
      </c>
      <c r="B7417" t="s">
        <v>6994</v>
      </c>
      <c r="C7417">
        <v>4710</v>
      </c>
      <c r="D7417" t="s">
        <v>68</v>
      </c>
      <c r="E7417" s="1">
        <v>493</v>
      </c>
      <c r="H7417">
        <v>250</v>
      </c>
    </row>
    <row r="7418" spans="1:8" x14ac:dyDescent="0.25">
      <c r="A7418">
        <v>6021124</v>
      </c>
      <c r="B7418" t="s">
        <v>6995</v>
      </c>
      <c r="C7418">
        <v>4710</v>
      </c>
      <c r="D7418" t="s">
        <v>68</v>
      </c>
      <c r="E7418" s="1">
        <v>1412</v>
      </c>
      <c r="H7418">
        <v>250</v>
      </c>
    </row>
    <row r="7419" spans="1:8" x14ac:dyDescent="0.25">
      <c r="A7419">
        <v>6021141</v>
      </c>
      <c r="B7419" t="s">
        <v>6996</v>
      </c>
      <c r="C7419">
        <v>4710</v>
      </c>
      <c r="D7419" t="s">
        <v>68</v>
      </c>
      <c r="E7419" s="1">
        <v>97</v>
      </c>
      <c r="H7419">
        <v>250</v>
      </c>
    </row>
    <row r="7420" spans="1:8" x14ac:dyDescent="0.25">
      <c r="A7420">
        <v>6021180</v>
      </c>
      <c r="B7420" t="s">
        <v>6997</v>
      </c>
      <c r="C7420">
        <v>4710</v>
      </c>
      <c r="D7420" t="s">
        <v>68</v>
      </c>
      <c r="E7420" s="1">
        <v>106</v>
      </c>
      <c r="H7420">
        <v>250</v>
      </c>
    </row>
    <row r="7421" spans="1:8" x14ac:dyDescent="0.25">
      <c r="A7421">
        <v>6021216</v>
      </c>
      <c r="B7421" t="s">
        <v>6998</v>
      </c>
      <c r="C7421">
        <v>4710</v>
      </c>
      <c r="D7421" t="s">
        <v>68</v>
      </c>
      <c r="E7421" s="1">
        <v>52</v>
      </c>
      <c r="H7421">
        <v>250</v>
      </c>
    </row>
    <row r="7422" spans="1:8" x14ac:dyDescent="0.25">
      <c r="A7422">
        <v>6021340</v>
      </c>
      <c r="B7422" t="s">
        <v>6999</v>
      </c>
      <c r="C7422">
        <v>4710</v>
      </c>
      <c r="D7422" t="s">
        <v>68</v>
      </c>
      <c r="E7422" s="1">
        <v>836</v>
      </c>
      <c r="H7422">
        <v>250</v>
      </c>
    </row>
    <row r="7423" spans="1:8" x14ac:dyDescent="0.25">
      <c r="A7423">
        <v>6021349</v>
      </c>
      <c r="B7423" t="s">
        <v>7000</v>
      </c>
      <c r="C7423">
        <v>4710</v>
      </c>
      <c r="D7423" t="s">
        <v>68</v>
      </c>
      <c r="E7423" s="1">
        <v>75</v>
      </c>
      <c r="H7423">
        <v>250</v>
      </c>
    </row>
    <row r="7424" spans="1:8" x14ac:dyDescent="0.25">
      <c r="A7424">
        <v>6021364</v>
      </c>
      <c r="B7424" t="s">
        <v>7001</v>
      </c>
      <c r="C7424">
        <v>4710</v>
      </c>
      <c r="D7424" t="s">
        <v>68</v>
      </c>
      <c r="E7424" s="1">
        <v>261</v>
      </c>
      <c r="H7424">
        <v>250</v>
      </c>
    </row>
    <row r="7425" spans="1:8" x14ac:dyDescent="0.25">
      <c r="A7425">
        <v>6021365</v>
      </c>
      <c r="B7425" t="s">
        <v>7002</v>
      </c>
      <c r="C7425">
        <v>4710</v>
      </c>
      <c r="D7425" t="s">
        <v>68</v>
      </c>
      <c r="E7425" s="1">
        <v>238</v>
      </c>
      <c r="H7425">
        <v>250</v>
      </c>
    </row>
    <row r="7426" spans="1:8" x14ac:dyDescent="0.25">
      <c r="A7426">
        <v>6021380</v>
      </c>
      <c r="B7426" t="s">
        <v>7003</v>
      </c>
      <c r="C7426">
        <v>4710</v>
      </c>
      <c r="D7426" t="s">
        <v>68</v>
      </c>
      <c r="E7426" s="1">
        <v>546</v>
      </c>
      <c r="H7426">
        <v>250</v>
      </c>
    </row>
    <row r="7427" spans="1:8" x14ac:dyDescent="0.25">
      <c r="A7427">
        <v>6021385</v>
      </c>
      <c r="B7427" t="s">
        <v>7004</v>
      </c>
      <c r="C7427">
        <v>4710</v>
      </c>
      <c r="D7427" t="s">
        <v>68</v>
      </c>
      <c r="E7427" s="1">
        <v>535</v>
      </c>
      <c r="H7427">
        <v>250</v>
      </c>
    </row>
    <row r="7428" spans="1:8" x14ac:dyDescent="0.25">
      <c r="A7428">
        <v>6021620</v>
      </c>
      <c r="B7428" t="s">
        <v>7005</v>
      </c>
      <c r="C7428">
        <v>4710</v>
      </c>
      <c r="D7428" t="s">
        <v>68</v>
      </c>
      <c r="E7428" s="1">
        <v>7</v>
      </c>
      <c r="H7428">
        <v>250</v>
      </c>
    </row>
    <row r="7429" spans="1:8" x14ac:dyDescent="0.25">
      <c r="A7429">
        <v>6021640</v>
      </c>
      <c r="B7429" t="s">
        <v>7006</v>
      </c>
      <c r="C7429">
        <v>4710</v>
      </c>
      <c r="D7429" t="s">
        <v>68</v>
      </c>
      <c r="E7429" s="1">
        <v>2</v>
      </c>
      <c r="H7429">
        <v>250</v>
      </c>
    </row>
    <row r="7430" spans="1:8" x14ac:dyDescent="0.25">
      <c r="A7430">
        <v>6021642</v>
      </c>
      <c r="B7430" t="s">
        <v>7007</v>
      </c>
      <c r="C7430">
        <v>4710</v>
      </c>
      <c r="D7430" t="s">
        <v>68</v>
      </c>
      <c r="E7430" s="1">
        <v>2</v>
      </c>
      <c r="H7430">
        <v>250</v>
      </c>
    </row>
    <row r="7431" spans="1:8" x14ac:dyDescent="0.25">
      <c r="A7431">
        <v>6021643</v>
      </c>
      <c r="B7431" t="s">
        <v>7008</v>
      </c>
      <c r="C7431">
        <v>4710</v>
      </c>
      <c r="D7431" t="s">
        <v>68</v>
      </c>
      <c r="E7431" s="1">
        <v>2</v>
      </c>
      <c r="H7431">
        <v>250</v>
      </c>
    </row>
    <row r="7432" spans="1:8" x14ac:dyDescent="0.25">
      <c r="A7432">
        <v>6021646</v>
      </c>
      <c r="B7432" t="s">
        <v>7009</v>
      </c>
      <c r="C7432">
        <v>4710</v>
      </c>
      <c r="D7432" t="s">
        <v>68</v>
      </c>
      <c r="E7432" s="1">
        <v>4468</v>
      </c>
      <c r="H7432">
        <v>250</v>
      </c>
    </row>
    <row r="7433" spans="1:8" x14ac:dyDescent="0.25">
      <c r="A7433">
        <v>6021648</v>
      </c>
      <c r="B7433" t="s">
        <v>7010</v>
      </c>
      <c r="C7433">
        <v>4710</v>
      </c>
      <c r="D7433" t="s">
        <v>68</v>
      </c>
      <c r="E7433" s="1">
        <v>3238</v>
      </c>
      <c r="H7433">
        <v>250</v>
      </c>
    </row>
    <row r="7434" spans="1:8" x14ac:dyDescent="0.25">
      <c r="A7434">
        <v>6021661</v>
      </c>
      <c r="B7434" t="s">
        <v>7011</v>
      </c>
      <c r="C7434">
        <v>4710</v>
      </c>
      <c r="D7434" t="s">
        <v>68</v>
      </c>
      <c r="E7434" s="1">
        <v>2</v>
      </c>
      <c r="H7434">
        <v>250</v>
      </c>
    </row>
    <row r="7435" spans="1:8" x14ac:dyDescent="0.25">
      <c r="A7435">
        <v>6021670</v>
      </c>
      <c r="B7435" t="s">
        <v>7012</v>
      </c>
      <c r="C7435">
        <v>4710</v>
      </c>
      <c r="D7435" t="s">
        <v>68</v>
      </c>
      <c r="E7435" s="1">
        <v>187</v>
      </c>
      <c r="H7435">
        <v>250</v>
      </c>
    </row>
    <row r="7436" spans="1:8" x14ac:dyDescent="0.25">
      <c r="A7436">
        <v>6021679</v>
      </c>
      <c r="B7436" t="s">
        <v>7013</v>
      </c>
      <c r="C7436">
        <v>4710</v>
      </c>
      <c r="D7436" t="s">
        <v>68</v>
      </c>
      <c r="E7436" s="1">
        <v>41</v>
      </c>
      <c r="H7436">
        <v>250</v>
      </c>
    </row>
    <row r="7437" spans="1:8" x14ac:dyDescent="0.25">
      <c r="A7437">
        <v>6021703</v>
      </c>
      <c r="B7437" t="s">
        <v>7014</v>
      </c>
      <c r="C7437">
        <v>4710</v>
      </c>
      <c r="D7437" t="s">
        <v>68</v>
      </c>
      <c r="E7437" s="1">
        <v>2</v>
      </c>
      <c r="H7437">
        <v>250</v>
      </c>
    </row>
    <row r="7438" spans="1:8" x14ac:dyDescent="0.25">
      <c r="A7438">
        <v>6021707</v>
      </c>
      <c r="B7438" t="s">
        <v>7015</v>
      </c>
      <c r="C7438">
        <v>4710</v>
      </c>
      <c r="D7438" t="s">
        <v>68</v>
      </c>
      <c r="E7438" s="1">
        <v>2</v>
      </c>
      <c r="H7438">
        <v>250</v>
      </c>
    </row>
    <row r="7439" spans="1:8" x14ac:dyDescent="0.25">
      <c r="A7439">
        <v>6021708</v>
      </c>
      <c r="B7439" t="s">
        <v>7016</v>
      </c>
      <c r="C7439">
        <v>4710</v>
      </c>
      <c r="D7439" t="s">
        <v>68</v>
      </c>
      <c r="E7439" s="1">
        <v>2</v>
      </c>
      <c r="H7439">
        <v>250</v>
      </c>
    </row>
    <row r="7440" spans="1:8" x14ac:dyDescent="0.25">
      <c r="A7440">
        <v>6021711</v>
      </c>
      <c r="B7440" t="s">
        <v>7017</v>
      </c>
      <c r="C7440">
        <v>4710</v>
      </c>
      <c r="D7440" t="s">
        <v>68</v>
      </c>
      <c r="E7440" s="1">
        <v>3</v>
      </c>
      <c r="H7440">
        <v>250</v>
      </c>
    </row>
    <row r="7441" spans="1:8" x14ac:dyDescent="0.25">
      <c r="A7441">
        <v>6021729</v>
      </c>
      <c r="B7441" t="s">
        <v>7018</v>
      </c>
      <c r="C7441">
        <v>4710</v>
      </c>
      <c r="D7441" t="s">
        <v>68</v>
      </c>
      <c r="E7441" s="1">
        <v>3</v>
      </c>
      <c r="H7441">
        <v>250</v>
      </c>
    </row>
    <row r="7442" spans="1:8" x14ac:dyDescent="0.25">
      <c r="A7442">
        <v>6021737</v>
      </c>
      <c r="B7442" t="s">
        <v>7019</v>
      </c>
      <c r="C7442">
        <v>4710</v>
      </c>
      <c r="D7442" t="s">
        <v>68</v>
      </c>
      <c r="E7442" s="1">
        <v>3</v>
      </c>
      <c r="H7442">
        <v>250</v>
      </c>
    </row>
    <row r="7443" spans="1:8" x14ac:dyDescent="0.25">
      <c r="A7443">
        <v>6021802</v>
      </c>
      <c r="B7443" t="s">
        <v>7020</v>
      </c>
      <c r="C7443">
        <v>4710</v>
      </c>
      <c r="D7443" t="s">
        <v>68</v>
      </c>
      <c r="E7443" s="1">
        <v>2762</v>
      </c>
      <c r="G7443">
        <v>90371</v>
      </c>
      <c r="H7443">
        <v>250</v>
      </c>
    </row>
    <row r="7444" spans="1:8" x14ac:dyDescent="0.25">
      <c r="A7444">
        <v>6021901</v>
      </c>
      <c r="B7444" t="s">
        <v>7021</v>
      </c>
      <c r="C7444">
        <v>4710</v>
      </c>
      <c r="D7444" t="s">
        <v>68</v>
      </c>
      <c r="E7444" s="1">
        <v>7</v>
      </c>
      <c r="H7444">
        <v>250</v>
      </c>
    </row>
    <row r="7445" spans="1:8" x14ac:dyDescent="0.25">
      <c r="A7445">
        <v>6021950</v>
      </c>
      <c r="B7445" t="s">
        <v>7022</v>
      </c>
      <c r="C7445">
        <v>4710</v>
      </c>
      <c r="D7445" t="s">
        <v>68</v>
      </c>
      <c r="E7445" s="1">
        <v>329</v>
      </c>
      <c r="H7445">
        <v>250</v>
      </c>
    </row>
    <row r="7446" spans="1:8" x14ac:dyDescent="0.25">
      <c r="A7446">
        <v>6021968</v>
      </c>
      <c r="B7446" t="s">
        <v>7023</v>
      </c>
      <c r="C7446">
        <v>4710</v>
      </c>
      <c r="D7446" t="s">
        <v>68</v>
      </c>
      <c r="E7446" s="1">
        <v>15</v>
      </c>
      <c r="H7446">
        <v>250</v>
      </c>
    </row>
    <row r="7447" spans="1:8" x14ac:dyDescent="0.25">
      <c r="A7447">
        <v>6021995</v>
      </c>
      <c r="B7447" t="s">
        <v>7024</v>
      </c>
      <c r="C7447">
        <v>4710</v>
      </c>
      <c r="D7447" t="s">
        <v>68</v>
      </c>
      <c r="E7447" s="1">
        <v>25</v>
      </c>
      <c r="H7447">
        <v>250</v>
      </c>
    </row>
    <row r="7448" spans="1:8" x14ac:dyDescent="0.25">
      <c r="A7448">
        <v>6022070</v>
      </c>
      <c r="B7448" t="s">
        <v>7025</v>
      </c>
      <c r="C7448">
        <v>4710</v>
      </c>
      <c r="D7448" t="s">
        <v>68</v>
      </c>
      <c r="E7448" s="1">
        <v>528</v>
      </c>
      <c r="H7448">
        <v>250</v>
      </c>
    </row>
    <row r="7449" spans="1:8" x14ac:dyDescent="0.25">
      <c r="A7449">
        <v>6022073</v>
      </c>
      <c r="B7449" t="s">
        <v>7026</v>
      </c>
      <c r="C7449">
        <v>4710</v>
      </c>
      <c r="D7449" t="s">
        <v>68</v>
      </c>
      <c r="E7449" s="1">
        <v>530</v>
      </c>
      <c r="H7449">
        <v>250</v>
      </c>
    </row>
    <row r="7450" spans="1:8" x14ac:dyDescent="0.25">
      <c r="A7450">
        <v>6022075</v>
      </c>
      <c r="B7450" t="s">
        <v>7027</v>
      </c>
      <c r="C7450">
        <v>4710</v>
      </c>
      <c r="D7450" t="s">
        <v>68</v>
      </c>
      <c r="E7450" s="1">
        <v>200</v>
      </c>
      <c r="H7450">
        <v>250</v>
      </c>
    </row>
    <row r="7451" spans="1:8" x14ac:dyDescent="0.25">
      <c r="A7451">
        <v>6022090</v>
      </c>
      <c r="B7451" t="s">
        <v>7028</v>
      </c>
      <c r="C7451">
        <v>4710</v>
      </c>
      <c r="D7451" t="s">
        <v>68</v>
      </c>
      <c r="E7451" s="1">
        <v>17</v>
      </c>
      <c r="H7451">
        <v>250</v>
      </c>
    </row>
    <row r="7452" spans="1:8" x14ac:dyDescent="0.25">
      <c r="A7452">
        <v>6022099</v>
      </c>
      <c r="B7452" t="s">
        <v>7029</v>
      </c>
      <c r="C7452">
        <v>4710</v>
      </c>
      <c r="D7452" t="s">
        <v>68</v>
      </c>
      <c r="E7452" s="1">
        <v>29</v>
      </c>
      <c r="H7452">
        <v>250</v>
      </c>
    </row>
    <row r="7453" spans="1:8" x14ac:dyDescent="0.25">
      <c r="A7453">
        <v>6022100</v>
      </c>
      <c r="B7453" t="s">
        <v>7030</v>
      </c>
      <c r="C7453">
        <v>4710</v>
      </c>
      <c r="D7453" t="s">
        <v>68</v>
      </c>
      <c r="E7453" s="1">
        <v>44</v>
      </c>
      <c r="H7453">
        <v>250</v>
      </c>
    </row>
    <row r="7454" spans="1:8" x14ac:dyDescent="0.25">
      <c r="A7454">
        <v>6022101</v>
      </c>
      <c r="B7454" t="s">
        <v>7031</v>
      </c>
      <c r="C7454">
        <v>4710</v>
      </c>
      <c r="D7454" t="s">
        <v>68</v>
      </c>
      <c r="E7454" s="1">
        <v>44</v>
      </c>
      <c r="H7454">
        <v>250</v>
      </c>
    </row>
    <row r="7455" spans="1:8" x14ac:dyDescent="0.25">
      <c r="A7455">
        <v>6022102</v>
      </c>
      <c r="B7455" t="s">
        <v>7032</v>
      </c>
      <c r="C7455">
        <v>4710</v>
      </c>
      <c r="D7455" t="s">
        <v>68</v>
      </c>
      <c r="E7455" s="1">
        <v>57</v>
      </c>
      <c r="H7455">
        <v>250</v>
      </c>
    </row>
    <row r="7456" spans="1:8" x14ac:dyDescent="0.25">
      <c r="A7456">
        <v>6022110</v>
      </c>
      <c r="B7456" t="s">
        <v>7033</v>
      </c>
      <c r="C7456">
        <v>4710</v>
      </c>
      <c r="D7456" t="s">
        <v>68</v>
      </c>
      <c r="E7456" s="1">
        <v>97</v>
      </c>
      <c r="H7456">
        <v>250</v>
      </c>
    </row>
    <row r="7457" spans="1:8" x14ac:dyDescent="0.25">
      <c r="A7457">
        <v>6022115</v>
      </c>
      <c r="B7457" t="s">
        <v>7034</v>
      </c>
      <c r="C7457">
        <v>4710</v>
      </c>
      <c r="D7457" t="s">
        <v>68</v>
      </c>
      <c r="E7457" s="1">
        <v>236</v>
      </c>
      <c r="H7457">
        <v>250</v>
      </c>
    </row>
    <row r="7458" spans="1:8" x14ac:dyDescent="0.25">
      <c r="A7458">
        <v>6022123</v>
      </c>
      <c r="B7458" t="s">
        <v>7035</v>
      </c>
      <c r="C7458">
        <v>4710</v>
      </c>
      <c r="D7458" t="s">
        <v>68</v>
      </c>
      <c r="E7458" s="1">
        <v>62</v>
      </c>
      <c r="H7458">
        <v>250</v>
      </c>
    </row>
    <row r="7459" spans="1:8" x14ac:dyDescent="0.25">
      <c r="A7459">
        <v>6022297</v>
      </c>
      <c r="B7459" t="s">
        <v>7036</v>
      </c>
      <c r="C7459">
        <v>4710</v>
      </c>
      <c r="D7459" t="s">
        <v>68</v>
      </c>
      <c r="E7459" s="1">
        <v>530</v>
      </c>
      <c r="H7459">
        <v>250</v>
      </c>
    </row>
    <row r="7460" spans="1:8" x14ac:dyDescent="0.25">
      <c r="A7460">
        <v>6022305</v>
      </c>
      <c r="B7460" t="s">
        <v>7037</v>
      </c>
      <c r="C7460">
        <v>4710</v>
      </c>
      <c r="D7460" t="s">
        <v>68</v>
      </c>
      <c r="E7460" s="1">
        <v>1378</v>
      </c>
      <c r="H7460">
        <v>250</v>
      </c>
    </row>
    <row r="7461" spans="1:8" x14ac:dyDescent="0.25">
      <c r="A7461">
        <v>6022438</v>
      </c>
      <c r="B7461" t="s">
        <v>7038</v>
      </c>
      <c r="C7461">
        <v>4710</v>
      </c>
      <c r="D7461" t="s">
        <v>68</v>
      </c>
      <c r="E7461" s="1">
        <v>18</v>
      </c>
      <c r="H7461">
        <v>250</v>
      </c>
    </row>
    <row r="7462" spans="1:8" x14ac:dyDescent="0.25">
      <c r="A7462">
        <v>6022446</v>
      </c>
      <c r="B7462" t="s">
        <v>7039</v>
      </c>
      <c r="C7462">
        <v>4710</v>
      </c>
      <c r="D7462" t="s">
        <v>68</v>
      </c>
      <c r="E7462" s="1">
        <v>3</v>
      </c>
      <c r="H7462">
        <v>250</v>
      </c>
    </row>
    <row r="7463" spans="1:8" x14ac:dyDescent="0.25">
      <c r="A7463">
        <v>6022490</v>
      </c>
      <c r="B7463" t="s">
        <v>7040</v>
      </c>
      <c r="C7463">
        <v>4710</v>
      </c>
      <c r="D7463" t="s">
        <v>68</v>
      </c>
      <c r="E7463" s="1">
        <v>11368</v>
      </c>
      <c r="H7463">
        <v>250</v>
      </c>
    </row>
    <row r="7464" spans="1:8" x14ac:dyDescent="0.25">
      <c r="A7464">
        <v>6022537</v>
      </c>
      <c r="B7464" t="s">
        <v>7041</v>
      </c>
      <c r="C7464">
        <v>4710</v>
      </c>
      <c r="D7464" t="s">
        <v>68</v>
      </c>
      <c r="E7464" s="1">
        <v>2</v>
      </c>
      <c r="H7464">
        <v>250</v>
      </c>
    </row>
    <row r="7465" spans="1:8" x14ac:dyDescent="0.25">
      <c r="A7465">
        <v>6022677</v>
      </c>
      <c r="B7465" t="s">
        <v>7042</v>
      </c>
      <c r="C7465">
        <v>4710</v>
      </c>
      <c r="D7465" t="s">
        <v>68</v>
      </c>
      <c r="E7465" s="1">
        <v>6</v>
      </c>
      <c r="H7465">
        <v>250</v>
      </c>
    </row>
    <row r="7466" spans="1:8" x14ac:dyDescent="0.25">
      <c r="A7466">
        <v>6022685</v>
      </c>
      <c r="B7466" t="s">
        <v>7043</v>
      </c>
      <c r="C7466">
        <v>4710</v>
      </c>
      <c r="D7466" t="s">
        <v>68</v>
      </c>
      <c r="E7466" s="1">
        <v>7</v>
      </c>
      <c r="H7466">
        <v>250</v>
      </c>
    </row>
    <row r="7467" spans="1:8" x14ac:dyDescent="0.25">
      <c r="A7467">
        <v>6022743</v>
      </c>
      <c r="B7467" t="s">
        <v>7044</v>
      </c>
      <c r="C7467">
        <v>4710</v>
      </c>
      <c r="D7467" t="s">
        <v>68</v>
      </c>
      <c r="E7467" s="1">
        <v>7</v>
      </c>
      <c r="H7467">
        <v>250</v>
      </c>
    </row>
    <row r="7468" spans="1:8" x14ac:dyDescent="0.25">
      <c r="A7468">
        <v>6022750</v>
      </c>
      <c r="B7468" t="s">
        <v>7045</v>
      </c>
      <c r="C7468">
        <v>4710</v>
      </c>
      <c r="D7468" t="s">
        <v>68</v>
      </c>
      <c r="E7468" s="1">
        <v>497</v>
      </c>
      <c r="H7468">
        <v>250</v>
      </c>
    </row>
    <row r="7469" spans="1:8" x14ac:dyDescent="0.25">
      <c r="A7469">
        <v>6022765</v>
      </c>
      <c r="B7469" t="s">
        <v>7046</v>
      </c>
      <c r="C7469">
        <v>4710</v>
      </c>
      <c r="D7469" t="s">
        <v>68</v>
      </c>
      <c r="E7469" s="1">
        <v>7</v>
      </c>
      <c r="H7469">
        <v>250</v>
      </c>
    </row>
    <row r="7470" spans="1:8" x14ac:dyDescent="0.25">
      <c r="A7470">
        <v>6022768</v>
      </c>
      <c r="B7470" t="s">
        <v>7047</v>
      </c>
      <c r="C7470">
        <v>4710</v>
      </c>
      <c r="D7470" t="s">
        <v>68</v>
      </c>
      <c r="E7470" s="1">
        <v>7</v>
      </c>
      <c r="H7470">
        <v>250</v>
      </c>
    </row>
    <row r="7471" spans="1:8" x14ac:dyDescent="0.25">
      <c r="A7471">
        <v>6022792</v>
      </c>
      <c r="B7471" t="s">
        <v>7048</v>
      </c>
      <c r="C7471">
        <v>4710</v>
      </c>
      <c r="D7471" t="s">
        <v>68</v>
      </c>
      <c r="E7471" s="1">
        <v>10</v>
      </c>
      <c r="H7471">
        <v>250</v>
      </c>
    </row>
    <row r="7472" spans="1:8" x14ac:dyDescent="0.25">
      <c r="A7472">
        <v>6022912</v>
      </c>
      <c r="B7472" t="s">
        <v>7049</v>
      </c>
      <c r="C7472">
        <v>4710</v>
      </c>
      <c r="D7472" t="s">
        <v>68</v>
      </c>
      <c r="E7472" s="1">
        <v>7</v>
      </c>
      <c r="H7472">
        <v>250</v>
      </c>
    </row>
    <row r="7473" spans="1:8" x14ac:dyDescent="0.25">
      <c r="A7473">
        <v>6022917</v>
      </c>
      <c r="B7473" t="s">
        <v>7050</v>
      </c>
      <c r="C7473">
        <v>4710</v>
      </c>
      <c r="D7473" t="s">
        <v>68</v>
      </c>
      <c r="E7473" s="1">
        <v>7</v>
      </c>
      <c r="H7473">
        <v>250</v>
      </c>
    </row>
    <row r="7474" spans="1:8" x14ac:dyDescent="0.25">
      <c r="A7474">
        <v>6022933</v>
      </c>
      <c r="B7474" t="s">
        <v>7051</v>
      </c>
      <c r="C7474">
        <v>4710</v>
      </c>
      <c r="D7474" t="s">
        <v>68</v>
      </c>
      <c r="E7474" s="1">
        <v>12</v>
      </c>
      <c r="H7474">
        <v>250</v>
      </c>
    </row>
    <row r="7475" spans="1:8" x14ac:dyDescent="0.25">
      <c r="A7475">
        <v>6023055</v>
      </c>
      <c r="B7475" t="s">
        <v>7052</v>
      </c>
      <c r="C7475">
        <v>4710</v>
      </c>
      <c r="D7475" t="s">
        <v>68</v>
      </c>
      <c r="E7475" s="1">
        <v>2451</v>
      </c>
      <c r="H7475">
        <v>250</v>
      </c>
    </row>
    <row r="7476" spans="1:8" x14ac:dyDescent="0.25">
      <c r="A7476">
        <v>6023089</v>
      </c>
      <c r="B7476" t="s">
        <v>7053</v>
      </c>
      <c r="C7476">
        <v>4710</v>
      </c>
      <c r="D7476" t="s">
        <v>68</v>
      </c>
      <c r="E7476" s="1">
        <v>4560</v>
      </c>
      <c r="H7476">
        <v>250</v>
      </c>
    </row>
    <row r="7477" spans="1:8" x14ac:dyDescent="0.25">
      <c r="A7477">
        <v>6023105</v>
      </c>
      <c r="B7477" t="s">
        <v>7054</v>
      </c>
      <c r="C7477">
        <v>4710</v>
      </c>
      <c r="D7477" t="s">
        <v>68</v>
      </c>
      <c r="E7477" s="1">
        <v>2325</v>
      </c>
      <c r="H7477">
        <v>250</v>
      </c>
    </row>
    <row r="7478" spans="1:8" x14ac:dyDescent="0.25">
      <c r="A7478">
        <v>6023113</v>
      </c>
      <c r="B7478" t="s">
        <v>7055</v>
      </c>
      <c r="C7478">
        <v>4710</v>
      </c>
      <c r="D7478" t="s">
        <v>68</v>
      </c>
      <c r="E7478" s="1">
        <v>2325</v>
      </c>
      <c r="H7478">
        <v>250</v>
      </c>
    </row>
    <row r="7479" spans="1:8" x14ac:dyDescent="0.25">
      <c r="A7479">
        <v>6023120</v>
      </c>
      <c r="B7479" t="s">
        <v>7056</v>
      </c>
      <c r="C7479">
        <v>4710</v>
      </c>
      <c r="D7479" t="s">
        <v>68</v>
      </c>
      <c r="E7479" s="1">
        <v>872</v>
      </c>
      <c r="H7479">
        <v>250</v>
      </c>
    </row>
    <row r="7480" spans="1:8" x14ac:dyDescent="0.25">
      <c r="A7480">
        <v>6023121</v>
      </c>
      <c r="B7480" t="s">
        <v>7057</v>
      </c>
      <c r="C7480">
        <v>4710</v>
      </c>
      <c r="D7480" t="s">
        <v>68</v>
      </c>
      <c r="E7480" s="1">
        <v>2112</v>
      </c>
      <c r="H7480">
        <v>250</v>
      </c>
    </row>
    <row r="7481" spans="1:8" x14ac:dyDescent="0.25">
      <c r="A7481">
        <v>6023162</v>
      </c>
      <c r="B7481" t="s">
        <v>7058</v>
      </c>
      <c r="C7481">
        <v>4710</v>
      </c>
      <c r="D7481" t="s">
        <v>68</v>
      </c>
      <c r="E7481" s="1">
        <v>7</v>
      </c>
      <c r="H7481">
        <v>250</v>
      </c>
    </row>
    <row r="7482" spans="1:8" x14ac:dyDescent="0.25">
      <c r="A7482">
        <v>6023200</v>
      </c>
      <c r="B7482" t="s">
        <v>7059</v>
      </c>
      <c r="C7482">
        <v>4710</v>
      </c>
      <c r="D7482" t="s">
        <v>68</v>
      </c>
      <c r="E7482" s="1">
        <v>35118</v>
      </c>
      <c r="H7482">
        <v>250</v>
      </c>
    </row>
    <row r="7483" spans="1:8" x14ac:dyDescent="0.25">
      <c r="A7483">
        <v>6023261</v>
      </c>
      <c r="B7483" t="s">
        <v>7060</v>
      </c>
      <c r="C7483">
        <v>4710</v>
      </c>
      <c r="D7483" t="s">
        <v>68</v>
      </c>
      <c r="E7483" s="1">
        <v>1286</v>
      </c>
      <c r="H7483">
        <v>250</v>
      </c>
    </row>
    <row r="7484" spans="1:8" x14ac:dyDescent="0.25">
      <c r="A7484">
        <v>6023262</v>
      </c>
      <c r="B7484" t="s">
        <v>7061</v>
      </c>
      <c r="C7484">
        <v>4710</v>
      </c>
      <c r="D7484" t="s">
        <v>68</v>
      </c>
      <c r="E7484" s="1">
        <v>3375</v>
      </c>
      <c r="H7484">
        <v>250</v>
      </c>
    </row>
    <row r="7485" spans="1:8" x14ac:dyDescent="0.25">
      <c r="A7485">
        <v>6023428</v>
      </c>
      <c r="B7485" t="s">
        <v>7062</v>
      </c>
      <c r="C7485">
        <v>4710</v>
      </c>
      <c r="D7485" t="s">
        <v>68</v>
      </c>
      <c r="E7485" s="1">
        <v>99</v>
      </c>
      <c r="H7485">
        <v>250</v>
      </c>
    </row>
    <row r="7486" spans="1:8" x14ac:dyDescent="0.25">
      <c r="A7486">
        <v>6023430</v>
      </c>
      <c r="B7486" t="s">
        <v>7063</v>
      </c>
      <c r="C7486">
        <v>4710</v>
      </c>
      <c r="D7486" t="s">
        <v>68</v>
      </c>
      <c r="E7486" s="1">
        <v>190</v>
      </c>
      <c r="H7486">
        <v>250</v>
      </c>
    </row>
    <row r="7487" spans="1:8" x14ac:dyDescent="0.25">
      <c r="A7487">
        <v>6023585</v>
      </c>
      <c r="B7487" t="s">
        <v>7064</v>
      </c>
      <c r="C7487">
        <v>4710</v>
      </c>
      <c r="D7487" t="s">
        <v>68</v>
      </c>
      <c r="E7487" s="1">
        <v>9811</v>
      </c>
      <c r="H7487">
        <v>250</v>
      </c>
    </row>
    <row r="7488" spans="1:8" x14ac:dyDescent="0.25">
      <c r="A7488">
        <v>6023586</v>
      </c>
      <c r="B7488" t="s">
        <v>7065</v>
      </c>
      <c r="C7488">
        <v>4710</v>
      </c>
      <c r="D7488" t="s">
        <v>68</v>
      </c>
      <c r="E7488" s="1">
        <v>10566</v>
      </c>
      <c r="H7488">
        <v>250</v>
      </c>
    </row>
    <row r="7489" spans="1:8" x14ac:dyDescent="0.25">
      <c r="A7489">
        <v>6023587</v>
      </c>
      <c r="B7489" t="s">
        <v>7066</v>
      </c>
      <c r="C7489">
        <v>4710</v>
      </c>
      <c r="D7489" t="s">
        <v>68</v>
      </c>
      <c r="E7489" s="1">
        <v>21133</v>
      </c>
      <c r="H7489">
        <v>250</v>
      </c>
    </row>
    <row r="7490" spans="1:8" x14ac:dyDescent="0.25">
      <c r="A7490">
        <v>6023588</v>
      </c>
      <c r="B7490" t="s">
        <v>7067</v>
      </c>
      <c r="C7490">
        <v>4710</v>
      </c>
      <c r="D7490" t="s">
        <v>68</v>
      </c>
      <c r="E7490" s="1">
        <v>4907</v>
      </c>
      <c r="H7490">
        <v>250</v>
      </c>
    </row>
    <row r="7491" spans="1:8" x14ac:dyDescent="0.25">
      <c r="A7491">
        <v>6023591</v>
      </c>
      <c r="B7491" t="s">
        <v>7068</v>
      </c>
      <c r="C7491">
        <v>4710</v>
      </c>
      <c r="D7491" t="s">
        <v>68</v>
      </c>
      <c r="E7491" s="1">
        <v>11109</v>
      </c>
      <c r="H7491">
        <v>250</v>
      </c>
    </row>
    <row r="7492" spans="1:8" x14ac:dyDescent="0.25">
      <c r="A7492">
        <v>6023592</v>
      </c>
      <c r="B7492" t="s">
        <v>7069</v>
      </c>
      <c r="C7492">
        <v>4710</v>
      </c>
      <c r="D7492" t="s">
        <v>68</v>
      </c>
      <c r="E7492" s="1">
        <v>3683</v>
      </c>
      <c r="H7492">
        <v>250</v>
      </c>
    </row>
    <row r="7493" spans="1:8" x14ac:dyDescent="0.25">
      <c r="A7493">
        <v>6023593</v>
      </c>
      <c r="B7493" t="s">
        <v>7070</v>
      </c>
      <c r="C7493">
        <v>4710</v>
      </c>
      <c r="D7493" t="s">
        <v>68</v>
      </c>
      <c r="E7493" s="1">
        <v>11939</v>
      </c>
      <c r="H7493">
        <v>250</v>
      </c>
    </row>
    <row r="7494" spans="1:8" x14ac:dyDescent="0.25">
      <c r="A7494">
        <v>6023595</v>
      </c>
      <c r="B7494" t="s">
        <v>7071</v>
      </c>
      <c r="C7494">
        <v>4710</v>
      </c>
      <c r="D7494" t="s">
        <v>68</v>
      </c>
      <c r="E7494" s="1">
        <v>5903</v>
      </c>
      <c r="H7494">
        <v>250</v>
      </c>
    </row>
    <row r="7495" spans="1:8" x14ac:dyDescent="0.25">
      <c r="A7495">
        <v>6023596</v>
      </c>
      <c r="B7495" t="s">
        <v>7072</v>
      </c>
      <c r="C7495">
        <v>4710</v>
      </c>
      <c r="D7495" t="s">
        <v>68</v>
      </c>
      <c r="E7495" s="1">
        <v>11805</v>
      </c>
      <c r="H7495">
        <v>250</v>
      </c>
    </row>
    <row r="7496" spans="1:8" x14ac:dyDescent="0.25">
      <c r="A7496">
        <v>6023598</v>
      </c>
      <c r="B7496" t="s">
        <v>7073</v>
      </c>
      <c r="C7496">
        <v>4710</v>
      </c>
      <c r="D7496" t="s">
        <v>68</v>
      </c>
      <c r="E7496" s="1">
        <v>6853</v>
      </c>
      <c r="H7496">
        <v>250</v>
      </c>
    </row>
    <row r="7497" spans="1:8" x14ac:dyDescent="0.25">
      <c r="A7497">
        <v>6023599</v>
      </c>
      <c r="B7497" t="s">
        <v>7074</v>
      </c>
      <c r="C7497">
        <v>4710</v>
      </c>
      <c r="D7497" t="s">
        <v>68</v>
      </c>
      <c r="E7497" s="1">
        <v>18647</v>
      </c>
      <c r="H7497">
        <v>250</v>
      </c>
    </row>
    <row r="7498" spans="1:8" x14ac:dyDescent="0.25">
      <c r="A7498">
        <v>6023610</v>
      </c>
      <c r="B7498" t="s">
        <v>7075</v>
      </c>
      <c r="C7498">
        <v>4710</v>
      </c>
      <c r="D7498" t="s">
        <v>68</v>
      </c>
      <c r="E7498" s="1">
        <v>4500</v>
      </c>
      <c r="H7498">
        <v>250</v>
      </c>
    </row>
    <row r="7499" spans="1:8" x14ac:dyDescent="0.25">
      <c r="A7499">
        <v>6023611</v>
      </c>
      <c r="B7499" t="s">
        <v>7076</v>
      </c>
      <c r="C7499">
        <v>4710</v>
      </c>
      <c r="D7499" t="s">
        <v>68</v>
      </c>
      <c r="E7499" s="1">
        <v>6500</v>
      </c>
      <c r="H7499">
        <v>250</v>
      </c>
    </row>
    <row r="7500" spans="1:8" x14ac:dyDescent="0.25">
      <c r="A7500">
        <v>6023626</v>
      </c>
      <c r="B7500" t="s">
        <v>7077</v>
      </c>
      <c r="C7500">
        <v>4710</v>
      </c>
      <c r="D7500" t="s">
        <v>68</v>
      </c>
      <c r="E7500" s="1">
        <v>2</v>
      </c>
      <c r="H7500">
        <v>250</v>
      </c>
    </row>
    <row r="7501" spans="1:8" x14ac:dyDescent="0.25">
      <c r="A7501">
        <v>6023634</v>
      </c>
      <c r="B7501" t="s">
        <v>7078</v>
      </c>
      <c r="C7501">
        <v>4710</v>
      </c>
      <c r="D7501" t="s">
        <v>68</v>
      </c>
      <c r="E7501" s="1">
        <v>7</v>
      </c>
      <c r="H7501">
        <v>250</v>
      </c>
    </row>
    <row r="7502" spans="1:8" x14ac:dyDescent="0.25">
      <c r="A7502">
        <v>6023709</v>
      </c>
      <c r="B7502" t="s">
        <v>7079</v>
      </c>
      <c r="C7502">
        <v>4710</v>
      </c>
      <c r="D7502" t="s">
        <v>68</v>
      </c>
      <c r="E7502" s="1">
        <v>119</v>
      </c>
      <c r="H7502">
        <v>250</v>
      </c>
    </row>
    <row r="7503" spans="1:8" x14ac:dyDescent="0.25">
      <c r="A7503">
        <v>6023717</v>
      </c>
      <c r="B7503" t="s">
        <v>7080</v>
      </c>
      <c r="C7503">
        <v>4710</v>
      </c>
      <c r="D7503" t="s">
        <v>68</v>
      </c>
      <c r="E7503" s="1">
        <v>7</v>
      </c>
      <c r="H7503">
        <v>250</v>
      </c>
    </row>
    <row r="7504" spans="1:8" x14ac:dyDescent="0.25">
      <c r="A7504">
        <v>6023725</v>
      </c>
      <c r="B7504" t="s">
        <v>7081</v>
      </c>
      <c r="C7504">
        <v>4710</v>
      </c>
      <c r="D7504" t="s">
        <v>68</v>
      </c>
      <c r="E7504" s="1">
        <v>7</v>
      </c>
      <c r="H7504">
        <v>250</v>
      </c>
    </row>
    <row r="7505" spans="1:8" x14ac:dyDescent="0.25">
      <c r="A7505">
        <v>6023741</v>
      </c>
      <c r="B7505" t="s">
        <v>7082</v>
      </c>
      <c r="C7505">
        <v>4710</v>
      </c>
      <c r="D7505" t="s">
        <v>68</v>
      </c>
      <c r="E7505" s="1">
        <v>7</v>
      </c>
      <c r="H7505">
        <v>250</v>
      </c>
    </row>
    <row r="7506" spans="1:8" x14ac:dyDescent="0.25">
      <c r="A7506">
        <v>6023758</v>
      </c>
      <c r="B7506" t="s">
        <v>7083</v>
      </c>
      <c r="C7506">
        <v>4710</v>
      </c>
      <c r="D7506" t="s">
        <v>68</v>
      </c>
      <c r="E7506" s="1">
        <v>35</v>
      </c>
      <c r="H7506">
        <v>250</v>
      </c>
    </row>
    <row r="7507" spans="1:8" x14ac:dyDescent="0.25">
      <c r="A7507">
        <v>6023770</v>
      </c>
      <c r="B7507" t="s">
        <v>7084</v>
      </c>
      <c r="C7507">
        <v>4710</v>
      </c>
      <c r="D7507" t="s">
        <v>68</v>
      </c>
      <c r="E7507" s="1">
        <v>1492</v>
      </c>
      <c r="H7507">
        <v>250</v>
      </c>
    </row>
    <row r="7508" spans="1:8" x14ac:dyDescent="0.25">
      <c r="A7508">
        <v>6023774</v>
      </c>
      <c r="B7508" t="s">
        <v>7085</v>
      </c>
      <c r="C7508">
        <v>4710</v>
      </c>
      <c r="D7508" t="s">
        <v>68</v>
      </c>
      <c r="E7508" s="1">
        <v>7</v>
      </c>
      <c r="H7508">
        <v>250</v>
      </c>
    </row>
    <row r="7509" spans="1:8" x14ac:dyDescent="0.25">
      <c r="A7509">
        <v>6023785</v>
      </c>
      <c r="B7509" t="s">
        <v>7086</v>
      </c>
      <c r="C7509">
        <v>4710</v>
      </c>
      <c r="D7509" t="s">
        <v>68</v>
      </c>
      <c r="E7509" s="1">
        <v>505</v>
      </c>
      <c r="H7509">
        <v>250</v>
      </c>
    </row>
    <row r="7510" spans="1:8" x14ac:dyDescent="0.25">
      <c r="A7510">
        <v>6023786</v>
      </c>
      <c r="B7510" t="s">
        <v>7087</v>
      </c>
      <c r="C7510">
        <v>4710</v>
      </c>
      <c r="D7510" t="s">
        <v>68</v>
      </c>
      <c r="E7510" s="1">
        <v>722</v>
      </c>
      <c r="H7510">
        <v>250</v>
      </c>
    </row>
    <row r="7511" spans="1:8" x14ac:dyDescent="0.25">
      <c r="A7511">
        <v>6023792</v>
      </c>
      <c r="B7511" t="s">
        <v>7088</v>
      </c>
      <c r="C7511">
        <v>4710</v>
      </c>
      <c r="D7511" t="s">
        <v>68</v>
      </c>
      <c r="E7511" s="1">
        <v>662</v>
      </c>
      <c r="H7511">
        <v>250</v>
      </c>
    </row>
    <row r="7512" spans="1:8" x14ac:dyDescent="0.25">
      <c r="A7512">
        <v>6023793</v>
      </c>
      <c r="B7512" t="s">
        <v>7089</v>
      </c>
      <c r="C7512">
        <v>4710</v>
      </c>
      <c r="D7512" t="s">
        <v>68</v>
      </c>
      <c r="E7512" s="1">
        <v>970</v>
      </c>
      <c r="H7512">
        <v>250</v>
      </c>
    </row>
    <row r="7513" spans="1:8" x14ac:dyDescent="0.25">
      <c r="A7513">
        <v>6023808</v>
      </c>
      <c r="B7513" t="s">
        <v>7090</v>
      </c>
      <c r="C7513">
        <v>4710</v>
      </c>
      <c r="D7513" t="s">
        <v>68</v>
      </c>
      <c r="E7513" s="1">
        <v>189</v>
      </c>
      <c r="H7513">
        <v>250</v>
      </c>
    </row>
    <row r="7514" spans="1:8" x14ac:dyDescent="0.25">
      <c r="A7514">
        <v>6023816</v>
      </c>
      <c r="B7514" t="s">
        <v>7091</v>
      </c>
      <c r="C7514">
        <v>4710</v>
      </c>
      <c r="D7514" t="s">
        <v>68</v>
      </c>
      <c r="E7514" s="1">
        <v>163</v>
      </c>
      <c r="H7514">
        <v>250</v>
      </c>
    </row>
    <row r="7515" spans="1:8" x14ac:dyDescent="0.25">
      <c r="A7515">
        <v>6023824</v>
      </c>
      <c r="B7515" t="s">
        <v>7092</v>
      </c>
      <c r="C7515">
        <v>4710</v>
      </c>
      <c r="D7515" t="s">
        <v>68</v>
      </c>
      <c r="E7515" s="1">
        <v>5</v>
      </c>
      <c r="H7515">
        <v>250</v>
      </c>
    </row>
    <row r="7516" spans="1:8" x14ac:dyDescent="0.25">
      <c r="A7516">
        <v>6023830</v>
      </c>
      <c r="B7516" t="s">
        <v>7093</v>
      </c>
      <c r="C7516">
        <v>4710</v>
      </c>
      <c r="D7516" t="s">
        <v>68</v>
      </c>
      <c r="E7516" s="1">
        <v>747</v>
      </c>
      <c r="H7516">
        <v>250</v>
      </c>
    </row>
    <row r="7517" spans="1:8" x14ac:dyDescent="0.25">
      <c r="A7517">
        <v>6023858</v>
      </c>
      <c r="B7517" t="s">
        <v>7094</v>
      </c>
      <c r="C7517">
        <v>4710</v>
      </c>
      <c r="D7517" t="s">
        <v>68</v>
      </c>
      <c r="E7517" s="1">
        <v>224</v>
      </c>
      <c r="H7517">
        <v>250</v>
      </c>
    </row>
    <row r="7518" spans="1:8" x14ac:dyDescent="0.25">
      <c r="A7518">
        <v>6023860</v>
      </c>
      <c r="B7518" t="s">
        <v>7095</v>
      </c>
      <c r="C7518">
        <v>4710</v>
      </c>
      <c r="D7518" t="s">
        <v>68</v>
      </c>
      <c r="E7518" s="1">
        <v>251</v>
      </c>
      <c r="H7518">
        <v>250</v>
      </c>
    </row>
    <row r="7519" spans="1:8" x14ac:dyDescent="0.25">
      <c r="A7519">
        <v>6023881</v>
      </c>
      <c r="B7519" t="s">
        <v>7096</v>
      </c>
      <c r="C7519">
        <v>4710</v>
      </c>
      <c r="D7519" t="s">
        <v>68</v>
      </c>
      <c r="E7519" s="1">
        <v>223</v>
      </c>
      <c r="H7519">
        <v>250</v>
      </c>
    </row>
    <row r="7520" spans="1:8" x14ac:dyDescent="0.25">
      <c r="A7520">
        <v>6023907</v>
      </c>
      <c r="B7520" t="s">
        <v>7097</v>
      </c>
      <c r="C7520">
        <v>4710</v>
      </c>
      <c r="D7520" t="s">
        <v>68</v>
      </c>
      <c r="E7520" s="1">
        <v>7</v>
      </c>
      <c r="H7520">
        <v>250</v>
      </c>
    </row>
    <row r="7521" spans="1:8" x14ac:dyDescent="0.25">
      <c r="A7521">
        <v>6023931</v>
      </c>
      <c r="B7521" t="s">
        <v>7098</v>
      </c>
      <c r="C7521">
        <v>4710</v>
      </c>
      <c r="D7521" t="s">
        <v>68</v>
      </c>
      <c r="E7521" s="1">
        <v>223</v>
      </c>
      <c r="H7521">
        <v>250</v>
      </c>
    </row>
    <row r="7522" spans="1:8" x14ac:dyDescent="0.25">
      <c r="A7522">
        <v>6023964</v>
      </c>
      <c r="B7522" t="s">
        <v>7099</v>
      </c>
      <c r="C7522">
        <v>4710</v>
      </c>
      <c r="D7522" t="s">
        <v>68</v>
      </c>
      <c r="E7522" s="1">
        <v>14</v>
      </c>
      <c r="H7522">
        <v>250</v>
      </c>
    </row>
    <row r="7523" spans="1:8" x14ac:dyDescent="0.25">
      <c r="A7523">
        <v>6024004</v>
      </c>
      <c r="B7523" t="s">
        <v>7100</v>
      </c>
      <c r="C7523">
        <v>4710</v>
      </c>
      <c r="D7523" t="s">
        <v>68</v>
      </c>
      <c r="E7523" s="1">
        <v>7</v>
      </c>
      <c r="H7523">
        <v>250</v>
      </c>
    </row>
    <row r="7524" spans="1:8" x14ac:dyDescent="0.25">
      <c r="A7524">
        <v>6024202</v>
      </c>
      <c r="B7524" t="s">
        <v>7101</v>
      </c>
      <c r="C7524">
        <v>4710</v>
      </c>
      <c r="D7524" t="s">
        <v>68</v>
      </c>
      <c r="E7524" s="1">
        <v>14</v>
      </c>
      <c r="H7524">
        <v>250</v>
      </c>
    </row>
    <row r="7525" spans="1:8" x14ac:dyDescent="0.25">
      <c r="A7525">
        <v>6024236</v>
      </c>
      <c r="B7525" t="s">
        <v>7102</v>
      </c>
      <c r="C7525">
        <v>4710</v>
      </c>
      <c r="D7525" t="s">
        <v>68</v>
      </c>
      <c r="E7525" s="1">
        <v>15</v>
      </c>
      <c r="H7525">
        <v>250</v>
      </c>
    </row>
    <row r="7526" spans="1:8" x14ac:dyDescent="0.25">
      <c r="A7526">
        <v>6024327</v>
      </c>
      <c r="B7526" t="s">
        <v>7103</v>
      </c>
      <c r="C7526">
        <v>4710</v>
      </c>
      <c r="D7526" t="s">
        <v>68</v>
      </c>
      <c r="E7526" s="1">
        <v>13125</v>
      </c>
      <c r="H7526">
        <v>250</v>
      </c>
    </row>
    <row r="7527" spans="1:8" x14ac:dyDescent="0.25">
      <c r="A7527">
        <v>6024467</v>
      </c>
      <c r="B7527" t="s">
        <v>7104</v>
      </c>
      <c r="C7527">
        <v>4710</v>
      </c>
      <c r="D7527" t="s">
        <v>68</v>
      </c>
      <c r="E7527" s="1">
        <v>7</v>
      </c>
      <c r="H7527">
        <v>250</v>
      </c>
    </row>
    <row r="7528" spans="1:8" x14ac:dyDescent="0.25">
      <c r="A7528">
        <v>6024475</v>
      </c>
      <c r="B7528" t="s">
        <v>7105</v>
      </c>
      <c r="C7528">
        <v>4710</v>
      </c>
      <c r="D7528" t="s">
        <v>68</v>
      </c>
      <c r="E7528" s="1">
        <v>7</v>
      </c>
      <c r="H7528">
        <v>250</v>
      </c>
    </row>
    <row r="7529" spans="1:8" x14ac:dyDescent="0.25">
      <c r="A7529">
        <v>6024764</v>
      </c>
      <c r="B7529" t="s">
        <v>7106</v>
      </c>
      <c r="C7529">
        <v>4710</v>
      </c>
      <c r="D7529" t="s">
        <v>68</v>
      </c>
      <c r="E7529" s="1">
        <v>32</v>
      </c>
      <c r="H7529">
        <v>250</v>
      </c>
    </row>
    <row r="7530" spans="1:8" x14ac:dyDescent="0.25">
      <c r="A7530">
        <v>6024825</v>
      </c>
      <c r="B7530" t="s">
        <v>7107</v>
      </c>
      <c r="C7530">
        <v>4710</v>
      </c>
      <c r="D7530" t="s">
        <v>68</v>
      </c>
      <c r="E7530" s="1">
        <v>32</v>
      </c>
      <c r="H7530">
        <v>250</v>
      </c>
    </row>
    <row r="7531" spans="1:8" x14ac:dyDescent="0.25">
      <c r="A7531">
        <v>6024848</v>
      </c>
      <c r="B7531" t="s">
        <v>7108</v>
      </c>
      <c r="C7531">
        <v>4710</v>
      </c>
      <c r="D7531" t="s">
        <v>68</v>
      </c>
      <c r="E7531" s="1">
        <v>7</v>
      </c>
      <c r="H7531">
        <v>250</v>
      </c>
    </row>
    <row r="7532" spans="1:8" x14ac:dyDescent="0.25">
      <c r="A7532">
        <v>6025069</v>
      </c>
      <c r="B7532" t="s">
        <v>7109</v>
      </c>
      <c r="C7532">
        <v>4710</v>
      </c>
      <c r="D7532" t="s">
        <v>68</v>
      </c>
      <c r="E7532" s="1">
        <v>298</v>
      </c>
      <c r="H7532">
        <v>250</v>
      </c>
    </row>
    <row r="7533" spans="1:8" x14ac:dyDescent="0.25">
      <c r="A7533">
        <v>6025070</v>
      </c>
      <c r="B7533" t="s">
        <v>7110</v>
      </c>
      <c r="C7533">
        <v>4710</v>
      </c>
      <c r="D7533" t="s">
        <v>68</v>
      </c>
      <c r="E7533" s="1">
        <v>123</v>
      </c>
      <c r="H7533">
        <v>250</v>
      </c>
    </row>
    <row r="7534" spans="1:8" x14ac:dyDescent="0.25">
      <c r="A7534">
        <v>6025074</v>
      </c>
      <c r="B7534" t="s">
        <v>7111</v>
      </c>
      <c r="C7534">
        <v>4710</v>
      </c>
      <c r="D7534" t="s">
        <v>68</v>
      </c>
      <c r="E7534" s="1">
        <v>385</v>
      </c>
      <c r="H7534">
        <v>250</v>
      </c>
    </row>
    <row r="7535" spans="1:8" x14ac:dyDescent="0.25">
      <c r="A7535">
        <v>6025075</v>
      </c>
      <c r="B7535" t="s">
        <v>7112</v>
      </c>
      <c r="C7535">
        <v>4710</v>
      </c>
      <c r="D7535" t="s">
        <v>68</v>
      </c>
      <c r="E7535" s="1">
        <v>557</v>
      </c>
      <c r="H7535">
        <v>250</v>
      </c>
    </row>
    <row r="7536" spans="1:8" x14ac:dyDescent="0.25">
      <c r="A7536">
        <v>6025076</v>
      </c>
      <c r="B7536" t="s">
        <v>7113</v>
      </c>
      <c r="C7536">
        <v>4710</v>
      </c>
      <c r="D7536" t="s">
        <v>68</v>
      </c>
      <c r="E7536" s="1">
        <v>157</v>
      </c>
      <c r="H7536">
        <v>250</v>
      </c>
    </row>
    <row r="7537" spans="1:8" x14ac:dyDescent="0.25">
      <c r="A7537">
        <v>6025100</v>
      </c>
      <c r="B7537" t="s">
        <v>7114</v>
      </c>
      <c r="C7537">
        <v>4710</v>
      </c>
      <c r="D7537" t="s">
        <v>68</v>
      </c>
      <c r="E7537" s="1">
        <v>249</v>
      </c>
      <c r="H7537">
        <v>250</v>
      </c>
    </row>
    <row r="7538" spans="1:8" x14ac:dyDescent="0.25">
      <c r="A7538">
        <v>6025118</v>
      </c>
      <c r="B7538" t="s">
        <v>7115</v>
      </c>
      <c r="C7538">
        <v>4710</v>
      </c>
      <c r="D7538" t="s">
        <v>68</v>
      </c>
      <c r="E7538" s="1">
        <v>148</v>
      </c>
      <c r="H7538">
        <v>250</v>
      </c>
    </row>
    <row r="7539" spans="1:8" x14ac:dyDescent="0.25">
      <c r="A7539">
        <v>6025282</v>
      </c>
      <c r="B7539" t="s">
        <v>7116</v>
      </c>
      <c r="C7539">
        <v>4710</v>
      </c>
      <c r="D7539" t="s">
        <v>68</v>
      </c>
      <c r="E7539" s="1">
        <v>505</v>
      </c>
      <c r="H7539">
        <v>250</v>
      </c>
    </row>
    <row r="7540" spans="1:8" x14ac:dyDescent="0.25">
      <c r="A7540">
        <v>6025285</v>
      </c>
      <c r="B7540" t="s">
        <v>7117</v>
      </c>
      <c r="C7540">
        <v>4710</v>
      </c>
      <c r="D7540" t="s">
        <v>68</v>
      </c>
      <c r="E7540" s="1">
        <v>512</v>
      </c>
      <c r="H7540">
        <v>250</v>
      </c>
    </row>
    <row r="7541" spans="1:8" x14ac:dyDescent="0.25">
      <c r="A7541">
        <v>6025308</v>
      </c>
      <c r="B7541" t="s">
        <v>7118</v>
      </c>
      <c r="C7541">
        <v>4710</v>
      </c>
      <c r="D7541" t="s">
        <v>68</v>
      </c>
      <c r="E7541" s="1">
        <v>504</v>
      </c>
      <c r="H7541">
        <v>250</v>
      </c>
    </row>
    <row r="7542" spans="1:8" x14ac:dyDescent="0.25">
      <c r="A7542">
        <v>6025316</v>
      </c>
      <c r="B7542" t="s">
        <v>7119</v>
      </c>
      <c r="C7542">
        <v>4710</v>
      </c>
      <c r="D7542" t="s">
        <v>68</v>
      </c>
      <c r="E7542" s="1">
        <v>822</v>
      </c>
      <c r="H7542">
        <v>250</v>
      </c>
    </row>
    <row r="7543" spans="1:8" x14ac:dyDescent="0.25">
      <c r="A7543">
        <v>6025506</v>
      </c>
      <c r="B7543" t="s">
        <v>7120</v>
      </c>
      <c r="C7543">
        <v>4710</v>
      </c>
      <c r="D7543" t="s">
        <v>68</v>
      </c>
      <c r="E7543" s="1">
        <v>43</v>
      </c>
      <c r="H7543">
        <v>250</v>
      </c>
    </row>
    <row r="7544" spans="1:8" x14ac:dyDescent="0.25">
      <c r="A7544">
        <v>6025530</v>
      </c>
      <c r="B7544" t="s">
        <v>7121</v>
      </c>
      <c r="C7544">
        <v>4710</v>
      </c>
      <c r="D7544" t="s">
        <v>68</v>
      </c>
      <c r="E7544" s="1">
        <v>7</v>
      </c>
      <c r="H7544">
        <v>250</v>
      </c>
    </row>
    <row r="7545" spans="1:8" x14ac:dyDescent="0.25">
      <c r="A7545">
        <v>6025540</v>
      </c>
      <c r="B7545" t="s">
        <v>7122</v>
      </c>
      <c r="C7545">
        <v>4710</v>
      </c>
      <c r="D7545" t="s">
        <v>68</v>
      </c>
      <c r="E7545" s="1">
        <v>1338</v>
      </c>
      <c r="H7545">
        <v>250</v>
      </c>
    </row>
    <row r="7546" spans="1:8" x14ac:dyDescent="0.25">
      <c r="A7546">
        <v>6025542</v>
      </c>
      <c r="B7546" t="s">
        <v>7123</v>
      </c>
      <c r="C7546">
        <v>4710</v>
      </c>
      <c r="D7546" t="s">
        <v>68</v>
      </c>
      <c r="E7546" s="1">
        <v>111</v>
      </c>
      <c r="H7546">
        <v>250</v>
      </c>
    </row>
    <row r="7547" spans="1:8" x14ac:dyDescent="0.25">
      <c r="A7547">
        <v>6025543</v>
      </c>
      <c r="B7547" t="s">
        <v>7124</v>
      </c>
      <c r="C7547">
        <v>4710</v>
      </c>
      <c r="D7547" t="s">
        <v>68</v>
      </c>
      <c r="E7547" s="1">
        <v>174</v>
      </c>
      <c r="H7547">
        <v>250</v>
      </c>
    </row>
    <row r="7548" spans="1:8" x14ac:dyDescent="0.25">
      <c r="A7548">
        <v>6025555</v>
      </c>
      <c r="B7548" t="s">
        <v>7125</v>
      </c>
      <c r="C7548">
        <v>4710</v>
      </c>
      <c r="D7548" t="s">
        <v>68</v>
      </c>
      <c r="E7548" s="1">
        <v>7</v>
      </c>
      <c r="H7548">
        <v>250</v>
      </c>
    </row>
    <row r="7549" spans="1:8" x14ac:dyDescent="0.25">
      <c r="A7549">
        <v>6025569</v>
      </c>
      <c r="B7549" t="s">
        <v>7126</v>
      </c>
      <c r="C7549">
        <v>4710</v>
      </c>
      <c r="D7549" t="s">
        <v>68</v>
      </c>
      <c r="E7549" s="1">
        <v>196</v>
      </c>
      <c r="H7549">
        <v>250</v>
      </c>
    </row>
    <row r="7550" spans="1:8" x14ac:dyDescent="0.25">
      <c r="A7550">
        <v>6025571</v>
      </c>
      <c r="B7550" t="s">
        <v>7127</v>
      </c>
      <c r="C7550">
        <v>4710</v>
      </c>
      <c r="D7550" t="s">
        <v>68</v>
      </c>
      <c r="E7550" s="1">
        <v>88</v>
      </c>
      <c r="H7550">
        <v>250</v>
      </c>
    </row>
    <row r="7551" spans="1:8" x14ac:dyDescent="0.25">
      <c r="A7551">
        <v>6025589</v>
      </c>
      <c r="B7551" t="s">
        <v>7128</v>
      </c>
      <c r="C7551">
        <v>4710</v>
      </c>
      <c r="D7551" t="s">
        <v>68</v>
      </c>
      <c r="E7551" s="1">
        <v>7</v>
      </c>
      <c r="H7551">
        <v>250</v>
      </c>
    </row>
    <row r="7552" spans="1:8" x14ac:dyDescent="0.25">
      <c r="A7552">
        <v>6025613</v>
      </c>
      <c r="B7552" t="s">
        <v>7129</v>
      </c>
      <c r="C7552">
        <v>4710</v>
      </c>
      <c r="D7552" t="s">
        <v>68</v>
      </c>
      <c r="E7552" s="1">
        <v>7</v>
      </c>
      <c r="H7552">
        <v>250</v>
      </c>
    </row>
    <row r="7553" spans="1:8" x14ac:dyDescent="0.25">
      <c r="A7553">
        <v>6025615</v>
      </c>
      <c r="B7553" t="s">
        <v>7130</v>
      </c>
      <c r="C7553">
        <v>4710</v>
      </c>
      <c r="D7553" t="s">
        <v>68</v>
      </c>
      <c r="E7553" s="1">
        <v>156</v>
      </c>
      <c r="H7553">
        <v>250</v>
      </c>
    </row>
    <row r="7554" spans="1:8" x14ac:dyDescent="0.25">
      <c r="A7554">
        <v>6025616</v>
      </c>
      <c r="B7554" t="s">
        <v>7131</v>
      </c>
      <c r="C7554">
        <v>4710</v>
      </c>
      <c r="D7554" t="s">
        <v>68</v>
      </c>
      <c r="E7554" s="1">
        <v>156</v>
      </c>
      <c r="H7554">
        <v>250</v>
      </c>
    </row>
    <row r="7555" spans="1:8" x14ac:dyDescent="0.25">
      <c r="A7555">
        <v>6025647</v>
      </c>
      <c r="B7555" t="s">
        <v>7132</v>
      </c>
      <c r="C7555">
        <v>4710</v>
      </c>
      <c r="D7555" t="s">
        <v>68</v>
      </c>
      <c r="E7555" s="1">
        <v>217</v>
      </c>
      <c r="H7555">
        <v>250</v>
      </c>
    </row>
    <row r="7556" spans="1:8" x14ac:dyDescent="0.25">
      <c r="A7556">
        <v>6025811</v>
      </c>
      <c r="B7556" t="s">
        <v>7133</v>
      </c>
      <c r="C7556">
        <v>4710</v>
      </c>
      <c r="D7556" t="s">
        <v>68</v>
      </c>
      <c r="E7556" s="1">
        <v>122</v>
      </c>
      <c r="H7556">
        <v>250</v>
      </c>
    </row>
    <row r="7557" spans="1:8" x14ac:dyDescent="0.25">
      <c r="A7557">
        <v>6025829</v>
      </c>
      <c r="B7557" t="s">
        <v>7134</v>
      </c>
      <c r="C7557">
        <v>4710</v>
      </c>
      <c r="D7557" t="s">
        <v>68</v>
      </c>
      <c r="E7557" s="1">
        <v>160</v>
      </c>
      <c r="H7557">
        <v>250</v>
      </c>
    </row>
    <row r="7558" spans="1:8" x14ac:dyDescent="0.25">
      <c r="A7558">
        <v>6025845</v>
      </c>
      <c r="B7558" t="s">
        <v>7135</v>
      </c>
      <c r="C7558">
        <v>4710</v>
      </c>
      <c r="D7558" t="s">
        <v>68</v>
      </c>
      <c r="E7558" s="1">
        <v>179</v>
      </c>
      <c r="H7558">
        <v>250</v>
      </c>
    </row>
    <row r="7559" spans="1:8" x14ac:dyDescent="0.25">
      <c r="A7559">
        <v>6025910</v>
      </c>
      <c r="B7559" t="s">
        <v>7136</v>
      </c>
      <c r="C7559">
        <v>4710</v>
      </c>
      <c r="D7559" t="s">
        <v>68</v>
      </c>
      <c r="E7559" s="1">
        <v>7</v>
      </c>
      <c r="H7559">
        <v>250</v>
      </c>
    </row>
    <row r="7560" spans="1:8" x14ac:dyDescent="0.25">
      <c r="A7560">
        <v>6025928</v>
      </c>
      <c r="B7560" t="s">
        <v>7137</v>
      </c>
      <c r="C7560">
        <v>4710</v>
      </c>
      <c r="D7560" t="s">
        <v>68</v>
      </c>
      <c r="E7560" s="1">
        <v>7</v>
      </c>
      <c r="H7560">
        <v>250</v>
      </c>
    </row>
    <row r="7561" spans="1:8" x14ac:dyDescent="0.25">
      <c r="A7561">
        <v>6026108</v>
      </c>
      <c r="B7561" t="s">
        <v>7138</v>
      </c>
      <c r="C7561">
        <v>4710</v>
      </c>
      <c r="D7561" t="s">
        <v>68</v>
      </c>
      <c r="E7561" s="1">
        <v>191</v>
      </c>
      <c r="H7561">
        <v>250</v>
      </c>
    </row>
    <row r="7562" spans="1:8" x14ac:dyDescent="0.25">
      <c r="A7562">
        <v>6026116</v>
      </c>
      <c r="B7562" t="s">
        <v>7139</v>
      </c>
      <c r="C7562">
        <v>4710</v>
      </c>
      <c r="D7562" t="s">
        <v>68</v>
      </c>
      <c r="E7562" s="1">
        <v>264</v>
      </c>
      <c r="H7562">
        <v>250</v>
      </c>
    </row>
    <row r="7563" spans="1:8" x14ac:dyDescent="0.25">
      <c r="A7563">
        <v>6026120</v>
      </c>
      <c r="B7563" t="s">
        <v>7140</v>
      </c>
      <c r="C7563">
        <v>4710</v>
      </c>
      <c r="D7563" t="s">
        <v>68</v>
      </c>
      <c r="E7563" s="1">
        <v>37</v>
      </c>
      <c r="H7563">
        <v>250</v>
      </c>
    </row>
    <row r="7564" spans="1:8" x14ac:dyDescent="0.25">
      <c r="A7564">
        <v>6026124</v>
      </c>
      <c r="B7564" t="s">
        <v>7141</v>
      </c>
      <c r="C7564">
        <v>4710</v>
      </c>
      <c r="D7564" t="s">
        <v>68</v>
      </c>
      <c r="E7564" s="1">
        <v>16</v>
      </c>
      <c r="H7564">
        <v>250</v>
      </c>
    </row>
    <row r="7565" spans="1:8" x14ac:dyDescent="0.25">
      <c r="A7565">
        <v>6026141</v>
      </c>
      <c r="B7565" t="s">
        <v>7142</v>
      </c>
      <c r="C7565">
        <v>4710</v>
      </c>
      <c r="D7565" t="s">
        <v>68</v>
      </c>
      <c r="E7565" s="1">
        <v>881</v>
      </c>
      <c r="H7565">
        <v>250</v>
      </c>
    </row>
    <row r="7566" spans="1:8" x14ac:dyDescent="0.25">
      <c r="A7566">
        <v>6026142</v>
      </c>
      <c r="B7566" t="s">
        <v>7143</v>
      </c>
      <c r="C7566">
        <v>4710</v>
      </c>
      <c r="D7566" t="s">
        <v>68</v>
      </c>
      <c r="E7566" s="1">
        <v>835</v>
      </c>
      <c r="H7566">
        <v>250</v>
      </c>
    </row>
    <row r="7567" spans="1:8" x14ac:dyDescent="0.25">
      <c r="A7567">
        <v>6026143</v>
      </c>
      <c r="B7567" t="s">
        <v>7144</v>
      </c>
      <c r="C7567">
        <v>4710</v>
      </c>
      <c r="D7567" t="s">
        <v>68</v>
      </c>
      <c r="E7567" s="1">
        <v>1367</v>
      </c>
      <c r="H7567">
        <v>250</v>
      </c>
    </row>
    <row r="7568" spans="1:8" x14ac:dyDescent="0.25">
      <c r="A7568">
        <v>6026144</v>
      </c>
      <c r="B7568" t="s">
        <v>7145</v>
      </c>
      <c r="C7568">
        <v>4710</v>
      </c>
      <c r="D7568" t="s">
        <v>68</v>
      </c>
      <c r="E7568" s="1">
        <v>751</v>
      </c>
      <c r="H7568">
        <v>250</v>
      </c>
    </row>
    <row r="7569" spans="1:8" x14ac:dyDescent="0.25">
      <c r="A7569">
        <v>6026157</v>
      </c>
      <c r="B7569" t="s">
        <v>7146</v>
      </c>
      <c r="C7569">
        <v>4710</v>
      </c>
      <c r="D7569" t="s">
        <v>68</v>
      </c>
      <c r="E7569" s="1">
        <v>7</v>
      </c>
      <c r="H7569">
        <v>250</v>
      </c>
    </row>
    <row r="7570" spans="1:8" x14ac:dyDescent="0.25">
      <c r="A7570">
        <v>6026181</v>
      </c>
      <c r="B7570" t="s">
        <v>7147</v>
      </c>
      <c r="C7570">
        <v>4710</v>
      </c>
      <c r="D7570" t="s">
        <v>68</v>
      </c>
      <c r="E7570" s="1">
        <v>384</v>
      </c>
      <c r="H7570">
        <v>250</v>
      </c>
    </row>
    <row r="7571" spans="1:8" x14ac:dyDescent="0.25">
      <c r="A7571">
        <v>6026185</v>
      </c>
      <c r="B7571" t="s">
        <v>7148</v>
      </c>
      <c r="C7571">
        <v>4710</v>
      </c>
      <c r="D7571" t="s">
        <v>68</v>
      </c>
      <c r="E7571" s="1">
        <v>634</v>
      </c>
      <c r="H7571">
        <v>250</v>
      </c>
    </row>
    <row r="7572" spans="1:8" x14ac:dyDescent="0.25">
      <c r="A7572">
        <v>6026199</v>
      </c>
      <c r="B7572" t="s">
        <v>7149</v>
      </c>
      <c r="C7572">
        <v>4710</v>
      </c>
      <c r="D7572" t="s">
        <v>68</v>
      </c>
      <c r="E7572" s="1">
        <v>280</v>
      </c>
      <c r="H7572">
        <v>250</v>
      </c>
    </row>
    <row r="7573" spans="1:8" x14ac:dyDescent="0.25">
      <c r="A7573">
        <v>6026200</v>
      </c>
      <c r="B7573" t="s">
        <v>7150</v>
      </c>
      <c r="C7573">
        <v>4710</v>
      </c>
      <c r="D7573" t="s">
        <v>68</v>
      </c>
      <c r="E7573" s="1">
        <v>584</v>
      </c>
      <c r="H7573">
        <v>250</v>
      </c>
    </row>
    <row r="7574" spans="1:8" x14ac:dyDescent="0.25">
      <c r="A7574">
        <v>6026207</v>
      </c>
      <c r="B7574" t="s">
        <v>7151</v>
      </c>
      <c r="C7574">
        <v>4710</v>
      </c>
      <c r="D7574" t="s">
        <v>68</v>
      </c>
      <c r="E7574" s="1">
        <v>544</v>
      </c>
      <c r="H7574">
        <v>250</v>
      </c>
    </row>
    <row r="7575" spans="1:8" x14ac:dyDescent="0.25">
      <c r="A7575">
        <v>6026208</v>
      </c>
      <c r="B7575" t="s">
        <v>7152</v>
      </c>
      <c r="C7575">
        <v>4710</v>
      </c>
      <c r="D7575" t="s">
        <v>68</v>
      </c>
      <c r="E7575" s="1">
        <v>305</v>
      </c>
      <c r="H7575">
        <v>250</v>
      </c>
    </row>
    <row r="7576" spans="1:8" x14ac:dyDescent="0.25">
      <c r="A7576">
        <v>6026210</v>
      </c>
      <c r="B7576" t="s">
        <v>7153</v>
      </c>
      <c r="C7576">
        <v>4710</v>
      </c>
      <c r="D7576" t="s">
        <v>68</v>
      </c>
      <c r="E7576" s="1">
        <v>828</v>
      </c>
      <c r="H7576">
        <v>250</v>
      </c>
    </row>
    <row r="7577" spans="1:8" x14ac:dyDescent="0.25">
      <c r="A7577">
        <v>6026421</v>
      </c>
      <c r="B7577" t="s">
        <v>7154</v>
      </c>
      <c r="C7577">
        <v>4710</v>
      </c>
      <c r="D7577" t="s">
        <v>68</v>
      </c>
      <c r="E7577" s="1">
        <v>283</v>
      </c>
      <c r="H7577">
        <v>250</v>
      </c>
    </row>
    <row r="7578" spans="1:8" x14ac:dyDescent="0.25">
      <c r="A7578">
        <v>6026439</v>
      </c>
      <c r="B7578" t="s">
        <v>7155</v>
      </c>
      <c r="C7578">
        <v>4710</v>
      </c>
      <c r="D7578" t="s">
        <v>68</v>
      </c>
      <c r="E7578" s="1">
        <v>417</v>
      </c>
      <c r="H7578">
        <v>250</v>
      </c>
    </row>
    <row r="7579" spans="1:8" x14ac:dyDescent="0.25">
      <c r="A7579">
        <v>6026447</v>
      </c>
      <c r="B7579" t="s">
        <v>7156</v>
      </c>
      <c r="C7579">
        <v>4710</v>
      </c>
      <c r="D7579" t="s">
        <v>68</v>
      </c>
      <c r="E7579" s="1">
        <v>149</v>
      </c>
      <c r="H7579">
        <v>250</v>
      </c>
    </row>
    <row r="7580" spans="1:8" x14ac:dyDescent="0.25">
      <c r="A7580">
        <v>6026448</v>
      </c>
      <c r="B7580" t="s">
        <v>7157</v>
      </c>
      <c r="C7580">
        <v>4710</v>
      </c>
      <c r="D7580" t="s">
        <v>68</v>
      </c>
      <c r="E7580" s="1">
        <v>147</v>
      </c>
      <c r="H7580">
        <v>250</v>
      </c>
    </row>
    <row r="7581" spans="1:8" x14ac:dyDescent="0.25">
      <c r="A7581">
        <v>6026450</v>
      </c>
      <c r="B7581" t="s">
        <v>7158</v>
      </c>
      <c r="C7581">
        <v>4710</v>
      </c>
      <c r="D7581" t="s">
        <v>68</v>
      </c>
      <c r="E7581" s="1">
        <v>0</v>
      </c>
      <c r="H7581">
        <v>250</v>
      </c>
    </row>
    <row r="7582" spans="1:8" x14ac:dyDescent="0.25">
      <c r="A7582">
        <v>6026454</v>
      </c>
      <c r="B7582" t="s">
        <v>7159</v>
      </c>
      <c r="C7582">
        <v>4710</v>
      </c>
      <c r="D7582" t="s">
        <v>68</v>
      </c>
      <c r="E7582" s="1">
        <v>381</v>
      </c>
      <c r="H7582">
        <v>250</v>
      </c>
    </row>
    <row r="7583" spans="1:8" x14ac:dyDescent="0.25">
      <c r="A7583">
        <v>6026460</v>
      </c>
      <c r="B7583" t="s">
        <v>7160</v>
      </c>
      <c r="C7583">
        <v>4710</v>
      </c>
      <c r="D7583" t="s">
        <v>68</v>
      </c>
      <c r="E7583" s="1">
        <v>21</v>
      </c>
      <c r="H7583">
        <v>250</v>
      </c>
    </row>
    <row r="7584" spans="1:8" x14ac:dyDescent="0.25">
      <c r="A7584">
        <v>6026520</v>
      </c>
      <c r="B7584" t="s">
        <v>7161</v>
      </c>
      <c r="C7584">
        <v>4710</v>
      </c>
      <c r="D7584" t="s">
        <v>68</v>
      </c>
      <c r="E7584" s="1">
        <v>49</v>
      </c>
      <c r="H7584">
        <v>250</v>
      </c>
    </row>
    <row r="7585" spans="1:8" x14ac:dyDescent="0.25">
      <c r="A7585">
        <v>6026522</v>
      </c>
      <c r="B7585" t="s">
        <v>7162</v>
      </c>
      <c r="C7585">
        <v>4710</v>
      </c>
      <c r="D7585" t="s">
        <v>68</v>
      </c>
      <c r="E7585" s="1">
        <v>199</v>
      </c>
      <c r="H7585">
        <v>250</v>
      </c>
    </row>
    <row r="7586" spans="1:8" x14ac:dyDescent="0.25">
      <c r="A7586">
        <v>6026523</v>
      </c>
      <c r="B7586" t="s">
        <v>7163</v>
      </c>
      <c r="C7586">
        <v>4710</v>
      </c>
      <c r="D7586" t="s">
        <v>68</v>
      </c>
      <c r="E7586" s="1">
        <v>122</v>
      </c>
      <c r="H7586">
        <v>250</v>
      </c>
    </row>
    <row r="7587" spans="1:8" x14ac:dyDescent="0.25">
      <c r="A7587">
        <v>6026524</v>
      </c>
      <c r="B7587" t="s">
        <v>7164</v>
      </c>
      <c r="C7587">
        <v>4710</v>
      </c>
      <c r="D7587" t="s">
        <v>68</v>
      </c>
      <c r="E7587" s="1">
        <v>80</v>
      </c>
      <c r="H7587">
        <v>250</v>
      </c>
    </row>
    <row r="7588" spans="1:8" x14ac:dyDescent="0.25">
      <c r="A7588">
        <v>6026525</v>
      </c>
      <c r="B7588" t="s">
        <v>7165</v>
      </c>
      <c r="C7588">
        <v>4710</v>
      </c>
      <c r="D7588" t="s">
        <v>68</v>
      </c>
      <c r="E7588" s="1">
        <v>131</v>
      </c>
      <c r="H7588">
        <v>250</v>
      </c>
    </row>
    <row r="7589" spans="1:8" x14ac:dyDescent="0.25">
      <c r="A7589">
        <v>6026526</v>
      </c>
      <c r="B7589" t="s">
        <v>7166</v>
      </c>
      <c r="C7589">
        <v>4710</v>
      </c>
      <c r="D7589" t="s">
        <v>68</v>
      </c>
      <c r="E7589" s="1">
        <v>162</v>
      </c>
      <c r="H7589">
        <v>250</v>
      </c>
    </row>
    <row r="7590" spans="1:8" x14ac:dyDescent="0.25">
      <c r="A7590">
        <v>6026527</v>
      </c>
      <c r="B7590" t="s">
        <v>7167</v>
      </c>
      <c r="C7590">
        <v>4710</v>
      </c>
      <c r="D7590" t="s">
        <v>68</v>
      </c>
      <c r="E7590" s="1">
        <v>307</v>
      </c>
      <c r="H7590">
        <v>250</v>
      </c>
    </row>
    <row r="7591" spans="1:8" x14ac:dyDescent="0.25">
      <c r="A7591">
        <v>6026528</v>
      </c>
      <c r="B7591" t="s">
        <v>7168</v>
      </c>
      <c r="C7591">
        <v>4710</v>
      </c>
      <c r="D7591" t="s">
        <v>68</v>
      </c>
      <c r="E7591" s="1">
        <v>307</v>
      </c>
      <c r="H7591">
        <v>250</v>
      </c>
    </row>
    <row r="7592" spans="1:8" x14ac:dyDescent="0.25">
      <c r="A7592">
        <v>6026529</v>
      </c>
      <c r="B7592" t="s">
        <v>7169</v>
      </c>
      <c r="C7592">
        <v>4710</v>
      </c>
      <c r="D7592" t="s">
        <v>68</v>
      </c>
      <c r="E7592" s="1">
        <v>302</v>
      </c>
      <c r="H7592">
        <v>250</v>
      </c>
    </row>
    <row r="7593" spans="1:8" x14ac:dyDescent="0.25">
      <c r="A7593">
        <v>6026530</v>
      </c>
      <c r="B7593" t="s">
        <v>7170</v>
      </c>
      <c r="C7593">
        <v>4710</v>
      </c>
      <c r="D7593" t="s">
        <v>68</v>
      </c>
      <c r="E7593" s="1">
        <v>122</v>
      </c>
      <c r="H7593">
        <v>250</v>
      </c>
    </row>
    <row r="7594" spans="1:8" x14ac:dyDescent="0.25">
      <c r="A7594">
        <v>6026531</v>
      </c>
      <c r="B7594" t="s">
        <v>7171</v>
      </c>
      <c r="C7594">
        <v>4710</v>
      </c>
      <c r="D7594" t="s">
        <v>68</v>
      </c>
      <c r="E7594" s="1">
        <v>332</v>
      </c>
      <c r="H7594">
        <v>250</v>
      </c>
    </row>
    <row r="7595" spans="1:8" x14ac:dyDescent="0.25">
      <c r="A7595">
        <v>6026532</v>
      </c>
      <c r="B7595" t="s">
        <v>7172</v>
      </c>
      <c r="C7595">
        <v>4710</v>
      </c>
      <c r="D7595" t="s">
        <v>68</v>
      </c>
      <c r="E7595" s="1">
        <v>159</v>
      </c>
      <c r="H7595">
        <v>250</v>
      </c>
    </row>
    <row r="7596" spans="1:8" x14ac:dyDescent="0.25">
      <c r="A7596">
        <v>6026534</v>
      </c>
      <c r="B7596" t="s">
        <v>7173</v>
      </c>
      <c r="C7596">
        <v>4710</v>
      </c>
      <c r="D7596" t="s">
        <v>68</v>
      </c>
      <c r="E7596" s="1">
        <v>154</v>
      </c>
      <c r="H7596">
        <v>250</v>
      </c>
    </row>
    <row r="7597" spans="1:8" x14ac:dyDescent="0.25">
      <c r="A7597">
        <v>6026535</v>
      </c>
      <c r="B7597" t="s">
        <v>7174</v>
      </c>
      <c r="C7597">
        <v>4710</v>
      </c>
      <c r="D7597" t="s">
        <v>68</v>
      </c>
      <c r="E7597" s="1">
        <v>115</v>
      </c>
      <c r="H7597">
        <v>250</v>
      </c>
    </row>
    <row r="7598" spans="1:8" x14ac:dyDescent="0.25">
      <c r="A7598">
        <v>6026536</v>
      </c>
      <c r="B7598" t="s">
        <v>7175</v>
      </c>
      <c r="C7598">
        <v>4710</v>
      </c>
      <c r="D7598" t="s">
        <v>68</v>
      </c>
      <c r="E7598" s="1">
        <v>52</v>
      </c>
      <c r="H7598">
        <v>250</v>
      </c>
    </row>
    <row r="7599" spans="1:8" x14ac:dyDescent="0.25">
      <c r="A7599">
        <v>6026537</v>
      </c>
      <c r="B7599" t="s">
        <v>7176</v>
      </c>
      <c r="C7599">
        <v>4710</v>
      </c>
      <c r="D7599" t="s">
        <v>68</v>
      </c>
      <c r="E7599" s="1">
        <v>139</v>
      </c>
      <c r="H7599">
        <v>250</v>
      </c>
    </row>
    <row r="7600" spans="1:8" x14ac:dyDescent="0.25">
      <c r="A7600">
        <v>6026538</v>
      </c>
      <c r="B7600" t="s">
        <v>7177</v>
      </c>
      <c r="C7600">
        <v>4710</v>
      </c>
      <c r="D7600" t="s">
        <v>68</v>
      </c>
      <c r="E7600" s="1">
        <v>102</v>
      </c>
      <c r="H7600">
        <v>250</v>
      </c>
    </row>
    <row r="7601" spans="1:8" x14ac:dyDescent="0.25">
      <c r="A7601">
        <v>6026539</v>
      </c>
      <c r="B7601" t="s">
        <v>7178</v>
      </c>
      <c r="C7601">
        <v>4710</v>
      </c>
      <c r="D7601" t="s">
        <v>68</v>
      </c>
      <c r="E7601" s="1">
        <v>96</v>
      </c>
      <c r="H7601">
        <v>250</v>
      </c>
    </row>
    <row r="7602" spans="1:8" x14ac:dyDescent="0.25">
      <c r="A7602">
        <v>6026541</v>
      </c>
      <c r="B7602" t="s">
        <v>7179</v>
      </c>
      <c r="C7602">
        <v>4710</v>
      </c>
      <c r="D7602" t="s">
        <v>68</v>
      </c>
      <c r="E7602" s="1">
        <v>124</v>
      </c>
      <c r="H7602">
        <v>250</v>
      </c>
    </row>
    <row r="7603" spans="1:8" x14ac:dyDescent="0.25">
      <c r="A7603">
        <v>6026542</v>
      </c>
      <c r="B7603" t="s">
        <v>7180</v>
      </c>
      <c r="C7603">
        <v>4710</v>
      </c>
      <c r="D7603" t="s">
        <v>68</v>
      </c>
      <c r="E7603" s="1">
        <v>80</v>
      </c>
      <c r="H7603">
        <v>250</v>
      </c>
    </row>
    <row r="7604" spans="1:8" x14ac:dyDescent="0.25">
      <c r="A7604">
        <v>6026543</v>
      </c>
      <c r="B7604" t="s">
        <v>7181</v>
      </c>
      <c r="C7604">
        <v>4710</v>
      </c>
      <c r="D7604" t="s">
        <v>68</v>
      </c>
      <c r="E7604" s="1">
        <v>85</v>
      </c>
      <c r="H7604">
        <v>250</v>
      </c>
    </row>
    <row r="7605" spans="1:8" x14ac:dyDescent="0.25">
      <c r="A7605">
        <v>6026545</v>
      </c>
      <c r="B7605" t="s">
        <v>7182</v>
      </c>
      <c r="C7605">
        <v>4710</v>
      </c>
      <c r="D7605" t="s">
        <v>68</v>
      </c>
      <c r="E7605" s="1">
        <v>78</v>
      </c>
      <c r="H7605">
        <v>250</v>
      </c>
    </row>
    <row r="7606" spans="1:8" x14ac:dyDescent="0.25">
      <c r="A7606">
        <v>6026579</v>
      </c>
      <c r="B7606" t="s">
        <v>7183</v>
      </c>
      <c r="C7606">
        <v>4710</v>
      </c>
      <c r="D7606" t="s">
        <v>68</v>
      </c>
      <c r="E7606" s="1">
        <v>177</v>
      </c>
      <c r="H7606">
        <v>250</v>
      </c>
    </row>
    <row r="7607" spans="1:8" x14ac:dyDescent="0.25">
      <c r="A7607">
        <v>6026580</v>
      </c>
      <c r="B7607" t="s">
        <v>7184</v>
      </c>
      <c r="C7607">
        <v>4710</v>
      </c>
      <c r="D7607" t="s">
        <v>68</v>
      </c>
      <c r="E7607" s="1">
        <v>174</v>
      </c>
      <c r="H7607">
        <v>250</v>
      </c>
    </row>
    <row r="7608" spans="1:8" x14ac:dyDescent="0.25">
      <c r="A7608">
        <v>6026590</v>
      </c>
      <c r="B7608" t="s">
        <v>7185</v>
      </c>
      <c r="C7608">
        <v>4710</v>
      </c>
      <c r="D7608" t="s">
        <v>68</v>
      </c>
      <c r="E7608" s="1">
        <v>8</v>
      </c>
      <c r="H7608">
        <v>250</v>
      </c>
    </row>
    <row r="7609" spans="1:8" x14ac:dyDescent="0.25">
      <c r="A7609">
        <v>6026686</v>
      </c>
      <c r="B7609" t="s">
        <v>7186</v>
      </c>
      <c r="C7609">
        <v>4710</v>
      </c>
      <c r="D7609" t="s">
        <v>68</v>
      </c>
      <c r="E7609" s="1">
        <v>2629</v>
      </c>
      <c r="H7609">
        <v>250</v>
      </c>
    </row>
    <row r="7610" spans="1:8" x14ac:dyDescent="0.25">
      <c r="A7610">
        <v>6026735</v>
      </c>
      <c r="B7610" t="s">
        <v>7187</v>
      </c>
      <c r="C7610">
        <v>4710</v>
      </c>
      <c r="D7610" t="s">
        <v>68</v>
      </c>
      <c r="E7610" s="1">
        <v>826</v>
      </c>
      <c r="H7610">
        <v>250</v>
      </c>
    </row>
    <row r="7611" spans="1:8" x14ac:dyDescent="0.25">
      <c r="A7611">
        <v>6026736</v>
      </c>
      <c r="B7611" t="s">
        <v>7188</v>
      </c>
      <c r="C7611">
        <v>4710</v>
      </c>
      <c r="D7611" t="s">
        <v>68</v>
      </c>
      <c r="E7611" s="1">
        <v>339</v>
      </c>
      <c r="H7611">
        <v>250</v>
      </c>
    </row>
    <row r="7612" spans="1:8" x14ac:dyDescent="0.25">
      <c r="A7612">
        <v>6026740</v>
      </c>
      <c r="B7612" t="s">
        <v>7189</v>
      </c>
      <c r="C7612">
        <v>4710</v>
      </c>
      <c r="D7612" t="s">
        <v>68</v>
      </c>
      <c r="E7612" s="1">
        <v>0</v>
      </c>
      <c r="H7612">
        <v>250</v>
      </c>
    </row>
    <row r="7613" spans="1:8" x14ac:dyDescent="0.25">
      <c r="A7613">
        <v>6026760</v>
      </c>
      <c r="B7613" t="s">
        <v>7190</v>
      </c>
      <c r="C7613">
        <v>4710</v>
      </c>
      <c r="D7613" t="s">
        <v>68</v>
      </c>
      <c r="E7613" s="1">
        <v>172</v>
      </c>
      <c r="H7613">
        <v>250</v>
      </c>
    </row>
    <row r="7614" spans="1:8" x14ac:dyDescent="0.25">
      <c r="A7614">
        <v>6026785</v>
      </c>
      <c r="B7614" t="s">
        <v>7191</v>
      </c>
      <c r="C7614">
        <v>4710</v>
      </c>
      <c r="D7614" t="s">
        <v>68</v>
      </c>
      <c r="E7614" s="1">
        <v>7</v>
      </c>
      <c r="H7614">
        <v>250</v>
      </c>
    </row>
    <row r="7615" spans="1:8" x14ac:dyDescent="0.25">
      <c r="A7615">
        <v>6026795</v>
      </c>
      <c r="B7615" t="s">
        <v>7192</v>
      </c>
      <c r="C7615">
        <v>4710</v>
      </c>
      <c r="D7615" t="s">
        <v>68</v>
      </c>
      <c r="E7615" s="1">
        <v>18</v>
      </c>
      <c r="H7615">
        <v>250</v>
      </c>
    </row>
    <row r="7616" spans="1:8" x14ac:dyDescent="0.25">
      <c r="A7616">
        <v>6026801</v>
      </c>
      <c r="B7616" t="s">
        <v>7193</v>
      </c>
      <c r="C7616">
        <v>4710</v>
      </c>
      <c r="D7616" t="s">
        <v>68</v>
      </c>
      <c r="E7616" s="1">
        <v>7</v>
      </c>
      <c r="H7616">
        <v>250</v>
      </c>
    </row>
    <row r="7617" spans="1:8" x14ac:dyDescent="0.25">
      <c r="A7617">
        <v>6026819</v>
      </c>
      <c r="B7617" t="s">
        <v>7194</v>
      </c>
      <c r="C7617">
        <v>4710</v>
      </c>
      <c r="D7617" t="s">
        <v>68</v>
      </c>
      <c r="E7617" s="1">
        <v>7</v>
      </c>
      <c r="H7617">
        <v>250</v>
      </c>
    </row>
    <row r="7618" spans="1:8" x14ac:dyDescent="0.25">
      <c r="A7618">
        <v>6026830</v>
      </c>
      <c r="B7618" t="s">
        <v>7195</v>
      </c>
      <c r="C7618">
        <v>4710</v>
      </c>
      <c r="D7618" t="s">
        <v>68</v>
      </c>
      <c r="E7618" s="1">
        <v>348</v>
      </c>
      <c r="H7618">
        <v>250</v>
      </c>
    </row>
    <row r="7619" spans="1:8" x14ac:dyDescent="0.25">
      <c r="A7619">
        <v>6026831</v>
      </c>
      <c r="B7619" t="s">
        <v>7196</v>
      </c>
      <c r="C7619">
        <v>4710</v>
      </c>
      <c r="D7619" t="s">
        <v>68</v>
      </c>
      <c r="E7619" s="1">
        <v>376</v>
      </c>
      <c r="H7619">
        <v>250</v>
      </c>
    </row>
    <row r="7620" spans="1:8" x14ac:dyDescent="0.25">
      <c r="A7620">
        <v>6026920</v>
      </c>
      <c r="B7620" t="s">
        <v>7197</v>
      </c>
      <c r="C7620">
        <v>4710</v>
      </c>
      <c r="D7620" t="s">
        <v>68</v>
      </c>
      <c r="E7620" s="1">
        <v>7</v>
      </c>
      <c r="H7620">
        <v>250</v>
      </c>
    </row>
    <row r="7621" spans="1:8" x14ac:dyDescent="0.25">
      <c r="A7621">
        <v>6026942</v>
      </c>
      <c r="B7621" t="s">
        <v>7198</v>
      </c>
      <c r="C7621">
        <v>4710</v>
      </c>
      <c r="D7621" t="s">
        <v>68</v>
      </c>
      <c r="E7621" s="1">
        <v>32</v>
      </c>
      <c r="H7621">
        <v>250</v>
      </c>
    </row>
    <row r="7622" spans="1:8" x14ac:dyDescent="0.25">
      <c r="A7622">
        <v>6026943</v>
      </c>
      <c r="B7622" t="s">
        <v>7199</v>
      </c>
      <c r="C7622">
        <v>4710</v>
      </c>
      <c r="D7622" t="s">
        <v>68</v>
      </c>
      <c r="E7622" s="1">
        <v>32</v>
      </c>
      <c r="H7622">
        <v>250</v>
      </c>
    </row>
    <row r="7623" spans="1:8" x14ac:dyDescent="0.25">
      <c r="A7623">
        <v>6026967</v>
      </c>
      <c r="B7623" t="s">
        <v>7200</v>
      </c>
      <c r="C7623">
        <v>4710</v>
      </c>
      <c r="D7623" t="s">
        <v>68</v>
      </c>
      <c r="E7623" s="1">
        <v>7</v>
      </c>
      <c r="H7623">
        <v>250</v>
      </c>
    </row>
    <row r="7624" spans="1:8" x14ac:dyDescent="0.25">
      <c r="A7624">
        <v>6026983</v>
      </c>
      <c r="B7624" t="s">
        <v>7201</v>
      </c>
      <c r="C7624">
        <v>4710</v>
      </c>
      <c r="D7624" t="s">
        <v>68</v>
      </c>
      <c r="E7624" s="1">
        <v>8</v>
      </c>
      <c r="H7624">
        <v>250</v>
      </c>
    </row>
    <row r="7625" spans="1:8" x14ac:dyDescent="0.25">
      <c r="A7625">
        <v>6026991</v>
      </c>
      <c r="B7625" t="s">
        <v>7202</v>
      </c>
      <c r="C7625">
        <v>4710</v>
      </c>
      <c r="D7625" t="s">
        <v>68</v>
      </c>
      <c r="E7625" s="1">
        <v>7</v>
      </c>
      <c r="H7625">
        <v>250</v>
      </c>
    </row>
    <row r="7626" spans="1:8" x14ac:dyDescent="0.25">
      <c r="A7626">
        <v>6027007</v>
      </c>
      <c r="B7626" t="s">
        <v>7203</v>
      </c>
      <c r="C7626">
        <v>4710</v>
      </c>
      <c r="D7626" t="s">
        <v>68</v>
      </c>
      <c r="E7626" s="1">
        <v>259</v>
      </c>
      <c r="H7626">
        <v>250</v>
      </c>
    </row>
    <row r="7627" spans="1:8" x14ac:dyDescent="0.25">
      <c r="A7627">
        <v>6027015</v>
      </c>
      <c r="B7627" t="s">
        <v>7204</v>
      </c>
      <c r="C7627">
        <v>4710</v>
      </c>
      <c r="D7627" t="s">
        <v>68</v>
      </c>
      <c r="E7627" s="1">
        <v>9</v>
      </c>
      <c r="H7627">
        <v>250</v>
      </c>
    </row>
    <row r="7628" spans="1:8" x14ac:dyDescent="0.25">
      <c r="A7628">
        <v>6027023</v>
      </c>
      <c r="B7628" t="s">
        <v>7205</v>
      </c>
      <c r="C7628">
        <v>4710</v>
      </c>
      <c r="D7628" t="s">
        <v>68</v>
      </c>
      <c r="E7628" s="1">
        <v>19</v>
      </c>
      <c r="H7628">
        <v>250</v>
      </c>
    </row>
    <row r="7629" spans="1:8" x14ac:dyDescent="0.25">
      <c r="A7629">
        <v>6027031</v>
      </c>
      <c r="B7629" t="s">
        <v>7206</v>
      </c>
      <c r="C7629">
        <v>4710</v>
      </c>
      <c r="D7629" t="s">
        <v>68</v>
      </c>
      <c r="E7629" s="1">
        <v>15</v>
      </c>
      <c r="H7629">
        <v>250</v>
      </c>
    </row>
    <row r="7630" spans="1:8" x14ac:dyDescent="0.25">
      <c r="A7630">
        <v>6027064</v>
      </c>
      <c r="B7630" t="s">
        <v>7207</v>
      </c>
      <c r="C7630">
        <v>4710</v>
      </c>
      <c r="D7630" t="s">
        <v>68</v>
      </c>
      <c r="E7630" s="1">
        <v>161</v>
      </c>
      <c r="H7630">
        <v>250</v>
      </c>
    </row>
    <row r="7631" spans="1:8" x14ac:dyDescent="0.25">
      <c r="A7631">
        <v>6027065</v>
      </c>
      <c r="B7631" t="s">
        <v>7208</v>
      </c>
      <c r="C7631">
        <v>4710</v>
      </c>
      <c r="D7631" t="s">
        <v>68</v>
      </c>
      <c r="E7631" s="1">
        <v>639</v>
      </c>
      <c r="H7631">
        <v>250</v>
      </c>
    </row>
    <row r="7632" spans="1:8" x14ac:dyDescent="0.25">
      <c r="A7632">
        <v>6027072</v>
      </c>
      <c r="B7632" t="s">
        <v>7209</v>
      </c>
      <c r="C7632">
        <v>4710</v>
      </c>
      <c r="D7632" t="s">
        <v>68</v>
      </c>
      <c r="E7632" s="1">
        <v>7</v>
      </c>
      <c r="H7632">
        <v>250</v>
      </c>
    </row>
    <row r="7633" spans="1:8" x14ac:dyDescent="0.25">
      <c r="A7633">
        <v>6027098</v>
      </c>
      <c r="B7633" t="s">
        <v>7210</v>
      </c>
      <c r="C7633">
        <v>4710</v>
      </c>
      <c r="D7633" t="s">
        <v>68</v>
      </c>
      <c r="E7633" s="1">
        <v>305</v>
      </c>
      <c r="H7633">
        <v>250</v>
      </c>
    </row>
    <row r="7634" spans="1:8" x14ac:dyDescent="0.25">
      <c r="A7634">
        <v>6027312</v>
      </c>
      <c r="B7634" t="s">
        <v>7211</v>
      </c>
      <c r="C7634">
        <v>4710</v>
      </c>
      <c r="D7634" t="s">
        <v>68</v>
      </c>
      <c r="E7634" s="1">
        <v>46</v>
      </c>
      <c r="H7634">
        <v>250</v>
      </c>
    </row>
    <row r="7635" spans="1:8" x14ac:dyDescent="0.25">
      <c r="A7635">
        <v>6027320</v>
      </c>
      <c r="B7635" t="s">
        <v>7212</v>
      </c>
      <c r="C7635">
        <v>4710</v>
      </c>
      <c r="D7635" t="s">
        <v>68</v>
      </c>
      <c r="E7635" s="1">
        <v>25</v>
      </c>
      <c r="H7635">
        <v>250</v>
      </c>
    </row>
    <row r="7636" spans="1:8" x14ac:dyDescent="0.25">
      <c r="A7636">
        <v>6027379</v>
      </c>
      <c r="B7636" t="s">
        <v>7213</v>
      </c>
      <c r="C7636">
        <v>4710</v>
      </c>
      <c r="D7636" t="s">
        <v>68</v>
      </c>
      <c r="E7636" s="1">
        <v>2</v>
      </c>
      <c r="H7636">
        <v>250</v>
      </c>
    </row>
    <row r="7637" spans="1:8" x14ac:dyDescent="0.25">
      <c r="A7637">
        <v>6027445</v>
      </c>
      <c r="B7637" t="s">
        <v>7214</v>
      </c>
      <c r="C7637">
        <v>4710</v>
      </c>
      <c r="D7637" t="s">
        <v>68</v>
      </c>
      <c r="E7637" s="1">
        <v>40</v>
      </c>
      <c r="H7637">
        <v>250</v>
      </c>
    </row>
    <row r="7638" spans="1:8" x14ac:dyDescent="0.25">
      <c r="A7638">
        <v>6027446</v>
      </c>
      <c r="B7638" t="s">
        <v>7215</v>
      </c>
      <c r="C7638">
        <v>4710</v>
      </c>
      <c r="D7638" t="s">
        <v>68</v>
      </c>
      <c r="E7638" s="1">
        <v>40</v>
      </c>
      <c r="H7638">
        <v>250</v>
      </c>
    </row>
    <row r="7639" spans="1:8" x14ac:dyDescent="0.25">
      <c r="A7639">
        <v>6027448</v>
      </c>
      <c r="B7639" t="s">
        <v>7216</v>
      </c>
      <c r="C7639">
        <v>4710</v>
      </c>
      <c r="D7639" t="s">
        <v>68</v>
      </c>
      <c r="E7639" s="1">
        <v>0</v>
      </c>
      <c r="H7639">
        <v>250</v>
      </c>
    </row>
    <row r="7640" spans="1:8" x14ac:dyDescent="0.25">
      <c r="A7640">
        <v>6027450</v>
      </c>
      <c r="B7640" t="s">
        <v>7217</v>
      </c>
      <c r="C7640">
        <v>4710</v>
      </c>
      <c r="D7640" t="s">
        <v>68</v>
      </c>
      <c r="E7640" s="1">
        <v>270</v>
      </c>
      <c r="H7640">
        <v>250</v>
      </c>
    </row>
    <row r="7641" spans="1:8" x14ac:dyDescent="0.25">
      <c r="A7641">
        <v>6027460</v>
      </c>
      <c r="B7641" t="s">
        <v>7218</v>
      </c>
      <c r="C7641">
        <v>4710</v>
      </c>
      <c r="D7641" t="s">
        <v>68</v>
      </c>
      <c r="E7641" s="1">
        <v>262</v>
      </c>
      <c r="H7641">
        <v>250</v>
      </c>
    </row>
    <row r="7642" spans="1:8" x14ac:dyDescent="0.25">
      <c r="A7642">
        <v>6027601</v>
      </c>
      <c r="B7642" t="s">
        <v>7219</v>
      </c>
      <c r="C7642">
        <v>4710</v>
      </c>
      <c r="D7642" t="s">
        <v>68</v>
      </c>
      <c r="E7642" s="1">
        <v>132</v>
      </c>
      <c r="H7642">
        <v>250</v>
      </c>
    </row>
    <row r="7643" spans="1:8" x14ac:dyDescent="0.25">
      <c r="A7643">
        <v>6027623</v>
      </c>
      <c r="B7643" t="s">
        <v>7220</v>
      </c>
      <c r="C7643">
        <v>4710</v>
      </c>
      <c r="D7643" t="s">
        <v>68</v>
      </c>
      <c r="E7643" s="1">
        <v>665</v>
      </c>
      <c r="H7643">
        <v>250</v>
      </c>
    </row>
    <row r="7644" spans="1:8" x14ac:dyDescent="0.25">
      <c r="A7644">
        <v>6027627</v>
      </c>
      <c r="B7644" t="s">
        <v>7221</v>
      </c>
      <c r="C7644">
        <v>4710</v>
      </c>
      <c r="D7644" t="s">
        <v>68</v>
      </c>
      <c r="E7644" s="1">
        <v>749</v>
      </c>
      <c r="H7644">
        <v>250</v>
      </c>
    </row>
    <row r="7645" spans="1:8" x14ac:dyDescent="0.25">
      <c r="A7645">
        <v>6027630</v>
      </c>
      <c r="B7645" t="s">
        <v>7222</v>
      </c>
      <c r="C7645">
        <v>4710</v>
      </c>
      <c r="D7645" t="s">
        <v>68</v>
      </c>
      <c r="E7645" s="1">
        <v>128</v>
      </c>
      <c r="H7645">
        <v>250</v>
      </c>
    </row>
    <row r="7646" spans="1:8" x14ac:dyDescent="0.25">
      <c r="A7646">
        <v>6027634</v>
      </c>
      <c r="B7646" t="s">
        <v>7223</v>
      </c>
      <c r="C7646">
        <v>4710</v>
      </c>
      <c r="D7646" t="s">
        <v>68</v>
      </c>
      <c r="E7646" s="1">
        <v>97</v>
      </c>
      <c r="H7646">
        <v>250</v>
      </c>
    </row>
    <row r="7647" spans="1:8" x14ac:dyDescent="0.25">
      <c r="A7647">
        <v>6027635</v>
      </c>
      <c r="B7647" t="s">
        <v>7224</v>
      </c>
      <c r="C7647">
        <v>4710</v>
      </c>
      <c r="D7647" t="s">
        <v>68</v>
      </c>
      <c r="E7647" s="1">
        <v>137</v>
      </c>
      <c r="H7647">
        <v>250</v>
      </c>
    </row>
    <row r="7648" spans="1:8" x14ac:dyDescent="0.25">
      <c r="A7648">
        <v>6027636</v>
      </c>
      <c r="B7648" t="s">
        <v>7225</v>
      </c>
      <c r="C7648">
        <v>4710</v>
      </c>
      <c r="D7648" t="s">
        <v>68</v>
      </c>
      <c r="E7648" s="1">
        <v>118</v>
      </c>
      <c r="H7648">
        <v>250</v>
      </c>
    </row>
    <row r="7649" spans="1:8" x14ac:dyDescent="0.25">
      <c r="A7649">
        <v>6027637</v>
      </c>
      <c r="B7649" t="s">
        <v>7226</v>
      </c>
      <c r="C7649">
        <v>4710</v>
      </c>
      <c r="D7649" t="s">
        <v>68</v>
      </c>
      <c r="E7649" s="1">
        <v>548</v>
      </c>
      <c r="H7649">
        <v>250</v>
      </c>
    </row>
    <row r="7650" spans="1:8" x14ac:dyDescent="0.25">
      <c r="A7650">
        <v>6027638</v>
      </c>
      <c r="B7650" t="s">
        <v>7227</v>
      </c>
      <c r="C7650">
        <v>4710</v>
      </c>
      <c r="D7650" t="s">
        <v>68</v>
      </c>
      <c r="E7650" s="1">
        <v>99</v>
      </c>
      <c r="H7650">
        <v>250</v>
      </c>
    </row>
    <row r="7651" spans="1:8" x14ac:dyDescent="0.25">
      <c r="A7651">
        <v>6027643</v>
      </c>
      <c r="B7651" t="s">
        <v>7228</v>
      </c>
      <c r="C7651">
        <v>4710</v>
      </c>
      <c r="D7651" t="s">
        <v>68</v>
      </c>
      <c r="E7651" s="1">
        <v>80</v>
      </c>
      <c r="H7651">
        <v>250</v>
      </c>
    </row>
    <row r="7652" spans="1:8" x14ac:dyDescent="0.25">
      <c r="A7652">
        <v>6027644</v>
      </c>
      <c r="B7652" t="s">
        <v>7229</v>
      </c>
      <c r="C7652">
        <v>4710</v>
      </c>
      <c r="D7652" t="s">
        <v>68</v>
      </c>
      <c r="E7652" s="1">
        <v>75</v>
      </c>
      <c r="H7652">
        <v>250</v>
      </c>
    </row>
    <row r="7653" spans="1:8" x14ac:dyDescent="0.25">
      <c r="A7653">
        <v>6027645</v>
      </c>
      <c r="B7653" t="s">
        <v>7230</v>
      </c>
      <c r="C7653">
        <v>4710</v>
      </c>
      <c r="D7653" t="s">
        <v>68</v>
      </c>
      <c r="E7653" s="1">
        <v>179</v>
      </c>
      <c r="H7653">
        <v>250</v>
      </c>
    </row>
    <row r="7654" spans="1:8" x14ac:dyDescent="0.25">
      <c r="A7654">
        <v>6027650</v>
      </c>
      <c r="B7654" t="s">
        <v>7231</v>
      </c>
      <c r="C7654">
        <v>4710</v>
      </c>
      <c r="D7654" t="s">
        <v>68</v>
      </c>
      <c r="E7654" s="1">
        <v>1355</v>
      </c>
      <c r="H7654">
        <v>250</v>
      </c>
    </row>
    <row r="7655" spans="1:8" x14ac:dyDescent="0.25">
      <c r="A7655">
        <v>6027655</v>
      </c>
      <c r="B7655" t="s">
        <v>7232</v>
      </c>
      <c r="C7655">
        <v>4710</v>
      </c>
      <c r="D7655" t="s">
        <v>68</v>
      </c>
      <c r="E7655" s="1">
        <v>6054</v>
      </c>
      <c r="H7655">
        <v>250</v>
      </c>
    </row>
    <row r="7656" spans="1:8" x14ac:dyDescent="0.25">
      <c r="A7656">
        <v>6027775</v>
      </c>
      <c r="B7656" t="s">
        <v>7233</v>
      </c>
      <c r="C7656">
        <v>4710</v>
      </c>
      <c r="D7656" t="s">
        <v>68</v>
      </c>
      <c r="E7656" s="1">
        <v>7</v>
      </c>
      <c r="H7656">
        <v>250</v>
      </c>
    </row>
    <row r="7657" spans="1:8" x14ac:dyDescent="0.25">
      <c r="A7657">
        <v>6027783</v>
      </c>
      <c r="B7657" t="s">
        <v>7234</v>
      </c>
      <c r="C7657">
        <v>4710</v>
      </c>
      <c r="D7657" t="s">
        <v>68</v>
      </c>
      <c r="E7657" s="1">
        <v>73</v>
      </c>
      <c r="H7657">
        <v>250</v>
      </c>
    </row>
    <row r="7658" spans="1:8" x14ac:dyDescent="0.25">
      <c r="A7658">
        <v>6027785</v>
      </c>
      <c r="B7658" t="s">
        <v>7235</v>
      </c>
      <c r="C7658">
        <v>4710</v>
      </c>
      <c r="D7658" t="s">
        <v>68</v>
      </c>
      <c r="E7658" s="1">
        <v>7432</v>
      </c>
      <c r="H7658">
        <v>250</v>
      </c>
    </row>
    <row r="7659" spans="1:8" x14ac:dyDescent="0.25">
      <c r="A7659">
        <v>6027791</v>
      </c>
      <c r="B7659" t="s">
        <v>7236</v>
      </c>
      <c r="C7659">
        <v>4710</v>
      </c>
      <c r="D7659" t="s">
        <v>68</v>
      </c>
      <c r="E7659" s="1">
        <v>185</v>
      </c>
      <c r="H7659">
        <v>250</v>
      </c>
    </row>
    <row r="7660" spans="1:8" x14ac:dyDescent="0.25">
      <c r="A7660">
        <v>6027809</v>
      </c>
      <c r="B7660" t="s">
        <v>7237</v>
      </c>
      <c r="C7660">
        <v>4710</v>
      </c>
      <c r="D7660" t="s">
        <v>68</v>
      </c>
      <c r="E7660" s="1">
        <v>133</v>
      </c>
      <c r="H7660">
        <v>250</v>
      </c>
    </row>
    <row r="7661" spans="1:8" x14ac:dyDescent="0.25">
      <c r="A7661">
        <v>6028062</v>
      </c>
      <c r="B7661" t="s">
        <v>7238</v>
      </c>
      <c r="C7661">
        <v>4710</v>
      </c>
      <c r="D7661" t="s">
        <v>68</v>
      </c>
      <c r="E7661" s="1">
        <v>16</v>
      </c>
      <c r="H7661">
        <v>250</v>
      </c>
    </row>
    <row r="7662" spans="1:8" x14ac:dyDescent="0.25">
      <c r="A7662">
        <v>6028070</v>
      </c>
      <c r="B7662" t="s">
        <v>7239</v>
      </c>
      <c r="C7662">
        <v>4710</v>
      </c>
      <c r="D7662" t="s">
        <v>68</v>
      </c>
      <c r="E7662" s="1">
        <v>7</v>
      </c>
      <c r="H7662">
        <v>250</v>
      </c>
    </row>
    <row r="7663" spans="1:8" x14ac:dyDescent="0.25">
      <c r="A7663">
        <v>6028369</v>
      </c>
      <c r="B7663" t="s">
        <v>7240</v>
      </c>
      <c r="C7663">
        <v>4710</v>
      </c>
      <c r="D7663" t="s">
        <v>68</v>
      </c>
      <c r="E7663" s="1">
        <v>261</v>
      </c>
      <c r="H7663">
        <v>250</v>
      </c>
    </row>
    <row r="7664" spans="1:8" x14ac:dyDescent="0.25">
      <c r="A7664">
        <v>6028419</v>
      </c>
      <c r="B7664" t="s">
        <v>7241</v>
      </c>
      <c r="C7664">
        <v>4710</v>
      </c>
      <c r="D7664" t="s">
        <v>68</v>
      </c>
      <c r="E7664" s="1">
        <v>501</v>
      </c>
      <c r="H7664">
        <v>250</v>
      </c>
    </row>
    <row r="7665" spans="1:8" x14ac:dyDescent="0.25">
      <c r="A7665">
        <v>6028435</v>
      </c>
      <c r="B7665" t="s">
        <v>7242</v>
      </c>
      <c r="C7665">
        <v>4710</v>
      </c>
      <c r="D7665" t="s">
        <v>68</v>
      </c>
      <c r="E7665" s="1">
        <v>31</v>
      </c>
      <c r="H7665">
        <v>250</v>
      </c>
    </row>
    <row r="7666" spans="1:8" x14ac:dyDescent="0.25">
      <c r="A7666">
        <v>6028443</v>
      </c>
      <c r="B7666" t="s">
        <v>7243</v>
      </c>
      <c r="C7666">
        <v>4710</v>
      </c>
      <c r="D7666" t="s">
        <v>68</v>
      </c>
      <c r="E7666" s="1">
        <v>7</v>
      </c>
      <c r="H7666">
        <v>250</v>
      </c>
    </row>
    <row r="7667" spans="1:8" x14ac:dyDescent="0.25">
      <c r="A7667">
        <v>6028450</v>
      </c>
      <c r="B7667" t="s">
        <v>7244</v>
      </c>
      <c r="C7667">
        <v>4710</v>
      </c>
      <c r="D7667" t="s">
        <v>68</v>
      </c>
      <c r="E7667" s="1">
        <v>244</v>
      </c>
      <c r="H7667">
        <v>250</v>
      </c>
    </row>
    <row r="7668" spans="1:8" x14ac:dyDescent="0.25">
      <c r="A7668">
        <v>6028484</v>
      </c>
      <c r="B7668" t="s">
        <v>7245</v>
      </c>
      <c r="C7668">
        <v>4710</v>
      </c>
      <c r="D7668" t="s">
        <v>68</v>
      </c>
      <c r="E7668" s="1">
        <v>155</v>
      </c>
      <c r="H7668">
        <v>250</v>
      </c>
    </row>
    <row r="7669" spans="1:8" x14ac:dyDescent="0.25">
      <c r="A7669">
        <v>6028526</v>
      </c>
      <c r="B7669" t="s">
        <v>7246</v>
      </c>
      <c r="C7669">
        <v>4710</v>
      </c>
      <c r="D7669" t="s">
        <v>68</v>
      </c>
      <c r="E7669" s="1">
        <v>2</v>
      </c>
      <c r="H7669">
        <v>250</v>
      </c>
    </row>
    <row r="7670" spans="1:8" x14ac:dyDescent="0.25">
      <c r="A7670">
        <v>6028587</v>
      </c>
      <c r="B7670" t="s">
        <v>7247</v>
      </c>
      <c r="C7670">
        <v>4710</v>
      </c>
      <c r="D7670" t="s">
        <v>68</v>
      </c>
      <c r="E7670" s="1">
        <v>32</v>
      </c>
      <c r="H7670">
        <v>250</v>
      </c>
    </row>
    <row r="7671" spans="1:8" x14ac:dyDescent="0.25">
      <c r="A7671">
        <v>6028591</v>
      </c>
      <c r="B7671" t="s">
        <v>7248</v>
      </c>
      <c r="C7671">
        <v>4710</v>
      </c>
      <c r="D7671" t="s">
        <v>68</v>
      </c>
      <c r="E7671" s="1">
        <v>7</v>
      </c>
      <c r="H7671">
        <v>250</v>
      </c>
    </row>
    <row r="7672" spans="1:8" x14ac:dyDescent="0.25">
      <c r="A7672">
        <v>6028609</v>
      </c>
      <c r="B7672" t="s">
        <v>7249</v>
      </c>
      <c r="C7672">
        <v>4710</v>
      </c>
      <c r="D7672" t="s">
        <v>68</v>
      </c>
      <c r="E7672" s="1">
        <v>7</v>
      </c>
      <c r="H7672">
        <v>250</v>
      </c>
    </row>
    <row r="7673" spans="1:8" x14ac:dyDescent="0.25">
      <c r="A7673">
        <v>6028625</v>
      </c>
      <c r="B7673" t="s">
        <v>7250</v>
      </c>
      <c r="C7673">
        <v>4710</v>
      </c>
      <c r="D7673" t="s">
        <v>68</v>
      </c>
      <c r="E7673" s="1">
        <v>2</v>
      </c>
      <c r="H7673">
        <v>250</v>
      </c>
    </row>
    <row r="7674" spans="1:8" x14ac:dyDescent="0.25">
      <c r="A7674">
        <v>6028630</v>
      </c>
      <c r="B7674" t="s">
        <v>7251</v>
      </c>
      <c r="C7674">
        <v>4710</v>
      </c>
      <c r="D7674" t="s">
        <v>68</v>
      </c>
      <c r="E7674" s="1">
        <v>316</v>
      </c>
      <c r="H7674">
        <v>250</v>
      </c>
    </row>
    <row r="7675" spans="1:8" x14ac:dyDescent="0.25">
      <c r="A7675">
        <v>6028632</v>
      </c>
      <c r="B7675" t="s">
        <v>7252</v>
      </c>
      <c r="C7675">
        <v>4710</v>
      </c>
      <c r="D7675" t="s">
        <v>68</v>
      </c>
      <c r="E7675" s="1">
        <v>1163</v>
      </c>
      <c r="H7675">
        <v>250</v>
      </c>
    </row>
    <row r="7676" spans="1:8" x14ac:dyDescent="0.25">
      <c r="A7676">
        <v>6028641</v>
      </c>
      <c r="B7676" t="s">
        <v>7253</v>
      </c>
      <c r="C7676">
        <v>4710</v>
      </c>
      <c r="D7676" t="s">
        <v>68</v>
      </c>
      <c r="E7676" s="1">
        <v>239</v>
      </c>
      <c r="H7676">
        <v>250</v>
      </c>
    </row>
    <row r="7677" spans="1:8" x14ac:dyDescent="0.25">
      <c r="A7677">
        <v>6028682</v>
      </c>
      <c r="B7677" t="s">
        <v>7254</v>
      </c>
      <c r="C7677">
        <v>4710</v>
      </c>
      <c r="D7677" t="s">
        <v>68</v>
      </c>
      <c r="E7677" s="1">
        <v>279</v>
      </c>
      <c r="H7677">
        <v>250</v>
      </c>
    </row>
    <row r="7678" spans="1:8" x14ac:dyDescent="0.25">
      <c r="A7678">
        <v>6028690</v>
      </c>
      <c r="B7678" t="s">
        <v>7255</v>
      </c>
      <c r="C7678">
        <v>4710</v>
      </c>
      <c r="D7678" t="s">
        <v>68</v>
      </c>
      <c r="E7678" s="1">
        <v>129</v>
      </c>
      <c r="H7678">
        <v>250</v>
      </c>
    </row>
    <row r="7679" spans="1:8" x14ac:dyDescent="0.25">
      <c r="A7679">
        <v>6028716</v>
      </c>
      <c r="B7679" t="s">
        <v>7256</v>
      </c>
      <c r="C7679">
        <v>4710</v>
      </c>
      <c r="D7679" t="s">
        <v>68</v>
      </c>
      <c r="E7679" s="1">
        <v>32</v>
      </c>
      <c r="H7679">
        <v>250</v>
      </c>
    </row>
    <row r="7680" spans="1:8" x14ac:dyDescent="0.25">
      <c r="A7680">
        <v>6028724</v>
      </c>
      <c r="B7680" t="s">
        <v>7257</v>
      </c>
      <c r="C7680">
        <v>4710</v>
      </c>
      <c r="D7680" t="s">
        <v>68</v>
      </c>
      <c r="E7680" s="1">
        <v>22</v>
      </c>
      <c r="H7680">
        <v>250</v>
      </c>
    </row>
    <row r="7681" spans="1:8" x14ac:dyDescent="0.25">
      <c r="A7681">
        <v>6028863</v>
      </c>
      <c r="B7681" t="s">
        <v>7258</v>
      </c>
      <c r="C7681">
        <v>4710</v>
      </c>
      <c r="D7681" t="s">
        <v>68</v>
      </c>
      <c r="E7681" s="1">
        <v>138</v>
      </c>
      <c r="H7681">
        <v>250</v>
      </c>
    </row>
    <row r="7682" spans="1:8" x14ac:dyDescent="0.25">
      <c r="A7682">
        <v>6028865</v>
      </c>
      <c r="B7682" t="s">
        <v>7259</v>
      </c>
      <c r="C7682">
        <v>4710</v>
      </c>
      <c r="D7682" t="s">
        <v>68</v>
      </c>
      <c r="E7682" s="1">
        <v>2474</v>
      </c>
      <c r="H7682">
        <v>250</v>
      </c>
    </row>
    <row r="7683" spans="1:8" x14ac:dyDescent="0.25">
      <c r="A7683">
        <v>6028871</v>
      </c>
      <c r="B7683" t="s">
        <v>7260</v>
      </c>
      <c r="C7683">
        <v>4710</v>
      </c>
      <c r="D7683" t="s">
        <v>68</v>
      </c>
      <c r="E7683" s="1">
        <v>136</v>
      </c>
      <c r="H7683">
        <v>250</v>
      </c>
    </row>
    <row r="7684" spans="1:8" x14ac:dyDescent="0.25">
      <c r="A7684">
        <v>6029102</v>
      </c>
      <c r="B7684" t="s">
        <v>7261</v>
      </c>
      <c r="C7684">
        <v>4710</v>
      </c>
      <c r="D7684" t="s">
        <v>68</v>
      </c>
      <c r="E7684" s="1">
        <v>229</v>
      </c>
      <c r="H7684">
        <v>250</v>
      </c>
    </row>
    <row r="7685" spans="1:8" x14ac:dyDescent="0.25">
      <c r="A7685">
        <v>6029105</v>
      </c>
      <c r="B7685" t="s">
        <v>7262</v>
      </c>
      <c r="C7685">
        <v>4710</v>
      </c>
      <c r="D7685" t="s">
        <v>68</v>
      </c>
      <c r="E7685" s="1">
        <v>736</v>
      </c>
      <c r="H7685">
        <v>250</v>
      </c>
    </row>
    <row r="7686" spans="1:8" x14ac:dyDescent="0.25">
      <c r="A7686">
        <v>6029144</v>
      </c>
      <c r="B7686" t="s">
        <v>7263</v>
      </c>
      <c r="C7686">
        <v>4710</v>
      </c>
      <c r="D7686" t="s">
        <v>68</v>
      </c>
      <c r="E7686" s="1">
        <v>9</v>
      </c>
      <c r="H7686">
        <v>250</v>
      </c>
    </row>
    <row r="7687" spans="1:8" x14ac:dyDescent="0.25">
      <c r="A7687">
        <v>6029185</v>
      </c>
      <c r="B7687" t="s">
        <v>7264</v>
      </c>
      <c r="C7687">
        <v>4710</v>
      </c>
      <c r="D7687" t="s">
        <v>68</v>
      </c>
      <c r="E7687" s="1">
        <v>8</v>
      </c>
      <c r="H7687">
        <v>250</v>
      </c>
    </row>
    <row r="7688" spans="1:8" x14ac:dyDescent="0.25">
      <c r="A7688">
        <v>6029193</v>
      </c>
      <c r="B7688" t="s">
        <v>7265</v>
      </c>
      <c r="C7688">
        <v>4710</v>
      </c>
      <c r="D7688" t="s">
        <v>68</v>
      </c>
      <c r="E7688" s="1">
        <v>45</v>
      </c>
      <c r="H7688">
        <v>250</v>
      </c>
    </row>
    <row r="7689" spans="1:8" x14ac:dyDescent="0.25">
      <c r="A7689">
        <v>6029219</v>
      </c>
      <c r="B7689" t="s">
        <v>7266</v>
      </c>
      <c r="C7689">
        <v>4710</v>
      </c>
      <c r="D7689" t="s">
        <v>68</v>
      </c>
      <c r="E7689" s="1">
        <v>2</v>
      </c>
      <c r="H7689">
        <v>250</v>
      </c>
    </row>
    <row r="7690" spans="1:8" x14ac:dyDescent="0.25">
      <c r="A7690">
        <v>6029232</v>
      </c>
      <c r="B7690" t="s">
        <v>7267</v>
      </c>
      <c r="C7690">
        <v>4710</v>
      </c>
      <c r="D7690" t="s">
        <v>68</v>
      </c>
      <c r="E7690" s="1">
        <v>7</v>
      </c>
      <c r="H7690">
        <v>250</v>
      </c>
    </row>
    <row r="7691" spans="1:8" x14ac:dyDescent="0.25">
      <c r="A7691">
        <v>6029236</v>
      </c>
      <c r="B7691" t="s">
        <v>7268</v>
      </c>
      <c r="C7691">
        <v>4710</v>
      </c>
      <c r="D7691" t="s">
        <v>68</v>
      </c>
      <c r="E7691" s="1">
        <v>1100</v>
      </c>
      <c r="H7691">
        <v>250</v>
      </c>
    </row>
    <row r="7692" spans="1:8" x14ac:dyDescent="0.25">
      <c r="A7692">
        <v>6029240</v>
      </c>
      <c r="B7692" t="s">
        <v>7269</v>
      </c>
      <c r="C7692">
        <v>4710</v>
      </c>
      <c r="D7692" t="s">
        <v>68</v>
      </c>
      <c r="E7692" s="1">
        <v>1310</v>
      </c>
      <c r="H7692">
        <v>250</v>
      </c>
    </row>
    <row r="7693" spans="1:8" x14ac:dyDescent="0.25">
      <c r="A7693">
        <v>6029242</v>
      </c>
      <c r="B7693" t="s">
        <v>7270</v>
      </c>
      <c r="C7693">
        <v>4710</v>
      </c>
      <c r="D7693" t="s">
        <v>68</v>
      </c>
      <c r="E7693" s="1">
        <v>0</v>
      </c>
      <c r="H7693">
        <v>250</v>
      </c>
    </row>
    <row r="7694" spans="1:8" x14ac:dyDescent="0.25">
      <c r="A7694">
        <v>6029268</v>
      </c>
      <c r="B7694" t="s">
        <v>7271</v>
      </c>
      <c r="C7694">
        <v>4710</v>
      </c>
      <c r="D7694" t="s">
        <v>68</v>
      </c>
      <c r="E7694" s="1">
        <v>186</v>
      </c>
      <c r="H7694">
        <v>250</v>
      </c>
    </row>
    <row r="7695" spans="1:8" x14ac:dyDescent="0.25">
      <c r="A7695">
        <v>6029276</v>
      </c>
      <c r="B7695" t="s">
        <v>7272</v>
      </c>
      <c r="C7695">
        <v>4710</v>
      </c>
      <c r="D7695" t="s">
        <v>68</v>
      </c>
      <c r="E7695" s="1">
        <v>7</v>
      </c>
      <c r="H7695">
        <v>250</v>
      </c>
    </row>
    <row r="7696" spans="1:8" x14ac:dyDescent="0.25">
      <c r="A7696">
        <v>6029292</v>
      </c>
      <c r="B7696" t="s">
        <v>7273</v>
      </c>
      <c r="C7696">
        <v>4710</v>
      </c>
      <c r="D7696" t="s">
        <v>68</v>
      </c>
      <c r="E7696" s="1">
        <v>7</v>
      </c>
      <c r="H7696">
        <v>250</v>
      </c>
    </row>
    <row r="7697" spans="1:8" x14ac:dyDescent="0.25">
      <c r="A7697">
        <v>6029300</v>
      </c>
      <c r="B7697" t="s">
        <v>7274</v>
      </c>
      <c r="C7697">
        <v>4710</v>
      </c>
      <c r="D7697" t="s">
        <v>68</v>
      </c>
      <c r="E7697" s="1">
        <v>2525</v>
      </c>
      <c r="H7697">
        <v>250</v>
      </c>
    </row>
    <row r="7698" spans="1:8" x14ac:dyDescent="0.25">
      <c r="A7698">
        <v>6029318</v>
      </c>
      <c r="B7698" t="s">
        <v>7275</v>
      </c>
      <c r="C7698">
        <v>4710</v>
      </c>
      <c r="D7698" t="s">
        <v>68</v>
      </c>
      <c r="E7698" s="1">
        <v>532</v>
      </c>
      <c r="H7698">
        <v>250</v>
      </c>
    </row>
    <row r="7699" spans="1:8" x14ac:dyDescent="0.25">
      <c r="A7699">
        <v>6029320</v>
      </c>
      <c r="B7699" t="s">
        <v>7276</v>
      </c>
      <c r="C7699">
        <v>4710</v>
      </c>
      <c r="D7699" t="s">
        <v>68</v>
      </c>
      <c r="E7699" s="1">
        <v>0</v>
      </c>
      <c r="H7699">
        <v>250</v>
      </c>
    </row>
    <row r="7700" spans="1:8" x14ac:dyDescent="0.25">
      <c r="A7700">
        <v>6029581</v>
      </c>
      <c r="B7700" t="s">
        <v>7277</v>
      </c>
      <c r="C7700">
        <v>4710</v>
      </c>
      <c r="D7700" t="s">
        <v>68</v>
      </c>
      <c r="E7700" s="1">
        <v>4</v>
      </c>
      <c r="H7700">
        <v>250</v>
      </c>
    </row>
    <row r="7701" spans="1:8" x14ac:dyDescent="0.25">
      <c r="A7701">
        <v>6029590</v>
      </c>
      <c r="B7701" t="s">
        <v>7278</v>
      </c>
      <c r="C7701">
        <v>4710</v>
      </c>
      <c r="D7701" t="s">
        <v>68</v>
      </c>
      <c r="E7701" s="1">
        <v>21</v>
      </c>
      <c r="H7701">
        <v>250</v>
      </c>
    </row>
    <row r="7702" spans="1:8" x14ac:dyDescent="0.25">
      <c r="A7702">
        <v>6029599</v>
      </c>
      <c r="B7702" t="s">
        <v>7279</v>
      </c>
      <c r="C7702">
        <v>4710</v>
      </c>
      <c r="D7702" t="s">
        <v>68</v>
      </c>
      <c r="E7702" s="1">
        <v>2</v>
      </c>
      <c r="H7702">
        <v>250</v>
      </c>
    </row>
    <row r="7703" spans="1:8" x14ac:dyDescent="0.25">
      <c r="A7703">
        <v>6029722</v>
      </c>
      <c r="B7703" t="s">
        <v>7280</v>
      </c>
      <c r="C7703">
        <v>4710</v>
      </c>
      <c r="D7703" t="s">
        <v>68</v>
      </c>
      <c r="E7703" s="1">
        <v>84</v>
      </c>
      <c r="H7703">
        <v>250</v>
      </c>
    </row>
    <row r="7704" spans="1:8" x14ac:dyDescent="0.25">
      <c r="A7704">
        <v>6029730</v>
      </c>
      <c r="B7704" t="s">
        <v>7281</v>
      </c>
      <c r="C7704">
        <v>4710</v>
      </c>
      <c r="D7704" t="s">
        <v>68</v>
      </c>
      <c r="E7704" s="1">
        <v>90</v>
      </c>
      <c r="H7704">
        <v>250</v>
      </c>
    </row>
    <row r="7705" spans="1:8" x14ac:dyDescent="0.25">
      <c r="A7705">
        <v>6029731</v>
      </c>
      <c r="B7705" t="s">
        <v>7282</v>
      </c>
      <c r="C7705">
        <v>4710</v>
      </c>
      <c r="D7705" t="s">
        <v>68</v>
      </c>
      <c r="E7705" s="1">
        <v>521</v>
      </c>
      <c r="H7705">
        <v>250</v>
      </c>
    </row>
    <row r="7706" spans="1:8" x14ac:dyDescent="0.25">
      <c r="A7706">
        <v>6029735</v>
      </c>
      <c r="B7706" t="s">
        <v>7283</v>
      </c>
      <c r="C7706">
        <v>4710</v>
      </c>
      <c r="D7706" t="s">
        <v>68</v>
      </c>
      <c r="E7706" s="1">
        <v>584</v>
      </c>
      <c r="H7706">
        <v>250</v>
      </c>
    </row>
    <row r="7707" spans="1:8" x14ac:dyDescent="0.25">
      <c r="A7707">
        <v>6029740</v>
      </c>
      <c r="B7707" t="s">
        <v>7284</v>
      </c>
      <c r="C7707">
        <v>4710</v>
      </c>
      <c r="D7707" t="s">
        <v>68</v>
      </c>
      <c r="E7707" s="1">
        <v>682</v>
      </c>
      <c r="H7707">
        <v>250</v>
      </c>
    </row>
    <row r="7708" spans="1:8" x14ac:dyDescent="0.25">
      <c r="A7708">
        <v>6029742</v>
      </c>
      <c r="B7708" t="s">
        <v>7285</v>
      </c>
      <c r="C7708">
        <v>4710</v>
      </c>
      <c r="D7708" t="s">
        <v>68</v>
      </c>
      <c r="E7708" s="1">
        <v>0</v>
      </c>
      <c r="H7708">
        <v>250</v>
      </c>
    </row>
    <row r="7709" spans="1:8" x14ac:dyDescent="0.25">
      <c r="A7709">
        <v>6029755</v>
      </c>
      <c r="B7709" t="s">
        <v>7286</v>
      </c>
      <c r="C7709">
        <v>4710</v>
      </c>
      <c r="D7709" t="s">
        <v>68</v>
      </c>
      <c r="E7709" s="1">
        <v>18</v>
      </c>
      <c r="H7709">
        <v>250</v>
      </c>
    </row>
    <row r="7710" spans="1:8" x14ac:dyDescent="0.25">
      <c r="A7710">
        <v>6029763</v>
      </c>
      <c r="B7710" t="s">
        <v>7287</v>
      </c>
      <c r="C7710">
        <v>4710</v>
      </c>
      <c r="D7710" t="s">
        <v>68</v>
      </c>
      <c r="E7710" s="1">
        <v>57</v>
      </c>
      <c r="H7710">
        <v>250</v>
      </c>
    </row>
    <row r="7711" spans="1:8" x14ac:dyDescent="0.25">
      <c r="A7711">
        <v>6029769</v>
      </c>
      <c r="B7711" t="s">
        <v>7288</v>
      </c>
      <c r="C7711">
        <v>4710</v>
      </c>
      <c r="D7711" t="s">
        <v>68</v>
      </c>
      <c r="E7711" s="1">
        <v>7</v>
      </c>
      <c r="H7711">
        <v>250</v>
      </c>
    </row>
    <row r="7712" spans="1:8" x14ac:dyDescent="0.25">
      <c r="A7712">
        <v>6029771</v>
      </c>
      <c r="B7712" t="s">
        <v>7289</v>
      </c>
      <c r="C7712">
        <v>4710</v>
      </c>
      <c r="D7712" t="s">
        <v>68</v>
      </c>
      <c r="E7712" s="1">
        <v>32</v>
      </c>
      <c r="H7712">
        <v>250</v>
      </c>
    </row>
    <row r="7713" spans="1:8" x14ac:dyDescent="0.25">
      <c r="A7713">
        <v>6029797</v>
      </c>
      <c r="B7713" t="s">
        <v>7290</v>
      </c>
      <c r="C7713">
        <v>4710</v>
      </c>
      <c r="D7713" t="s">
        <v>68</v>
      </c>
      <c r="E7713" s="1">
        <v>34</v>
      </c>
      <c r="H7713">
        <v>250</v>
      </c>
    </row>
    <row r="7714" spans="1:8" x14ac:dyDescent="0.25">
      <c r="A7714">
        <v>6029805</v>
      </c>
      <c r="B7714" t="s">
        <v>7291</v>
      </c>
      <c r="C7714">
        <v>4710</v>
      </c>
      <c r="D7714" t="s">
        <v>68</v>
      </c>
      <c r="E7714" s="1">
        <v>9</v>
      </c>
      <c r="H7714">
        <v>250</v>
      </c>
    </row>
    <row r="7715" spans="1:8" x14ac:dyDescent="0.25">
      <c r="A7715">
        <v>6029847</v>
      </c>
      <c r="B7715" t="s">
        <v>7292</v>
      </c>
      <c r="C7715">
        <v>4710</v>
      </c>
      <c r="D7715" t="s">
        <v>68</v>
      </c>
      <c r="E7715" s="1">
        <v>2</v>
      </c>
      <c r="H7715">
        <v>250</v>
      </c>
    </row>
    <row r="7716" spans="1:8" x14ac:dyDescent="0.25">
      <c r="A7716">
        <v>6029862</v>
      </c>
      <c r="B7716" t="s">
        <v>7293</v>
      </c>
      <c r="C7716">
        <v>4710</v>
      </c>
      <c r="D7716" t="s">
        <v>68</v>
      </c>
      <c r="E7716" s="1">
        <v>2</v>
      </c>
      <c r="H7716">
        <v>250</v>
      </c>
    </row>
    <row r="7717" spans="1:8" x14ac:dyDescent="0.25">
      <c r="A7717">
        <v>6029896</v>
      </c>
      <c r="B7717" t="s">
        <v>7294</v>
      </c>
      <c r="C7717">
        <v>4710</v>
      </c>
      <c r="D7717" t="s">
        <v>68</v>
      </c>
      <c r="E7717" s="1">
        <v>283</v>
      </c>
      <c r="H7717">
        <v>250</v>
      </c>
    </row>
    <row r="7718" spans="1:8" x14ac:dyDescent="0.25">
      <c r="A7718">
        <v>6029898</v>
      </c>
      <c r="B7718" t="s">
        <v>7295</v>
      </c>
      <c r="C7718">
        <v>4710</v>
      </c>
      <c r="D7718" t="s">
        <v>68</v>
      </c>
      <c r="E7718" s="1">
        <v>452</v>
      </c>
      <c r="H7718">
        <v>250</v>
      </c>
    </row>
    <row r="7719" spans="1:8" x14ac:dyDescent="0.25">
      <c r="A7719">
        <v>6029936</v>
      </c>
      <c r="B7719" t="s">
        <v>7296</v>
      </c>
      <c r="C7719">
        <v>4710</v>
      </c>
      <c r="D7719" t="s">
        <v>68</v>
      </c>
      <c r="E7719" s="1">
        <v>2</v>
      </c>
      <c r="H7719">
        <v>250</v>
      </c>
    </row>
    <row r="7720" spans="1:8" x14ac:dyDescent="0.25">
      <c r="A7720">
        <v>6029938</v>
      </c>
      <c r="B7720" t="s">
        <v>7297</v>
      </c>
      <c r="C7720">
        <v>4710</v>
      </c>
      <c r="D7720" t="s">
        <v>68</v>
      </c>
      <c r="E7720" s="1">
        <v>68</v>
      </c>
      <c r="H7720">
        <v>250</v>
      </c>
    </row>
    <row r="7721" spans="1:8" x14ac:dyDescent="0.25">
      <c r="A7721">
        <v>6029946</v>
      </c>
      <c r="B7721" t="s">
        <v>7298</v>
      </c>
      <c r="C7721">
        <v>4710</v>
      </c>
      <c r="D7721" t="s">
        <v>68</v>
      </c>
      <c r="E7721" s="1">
        <v>131</v>
      </c>
      <c r="H7721">
        <v>250</v>
      </c>
    </row>
    <row r="7722" spans="1:8" x14ac:dyDescent="0.25">
      <c r="A7722">
        <v>6029947</v>
      </c>
      <c r="B7722" t="s">
        <v>7299</v>
      </c>
      <c r="C7722">
        <v>4710</v>
      </c>
      <c r="D7722" t="s">
        <v>68</v>
      </c>
      <c r="E7722" s="1">
        <v>34</v>
      </c>
      <c r="H7722">
        <v>250</v>
      </c>
    </row>
    <row r="7723" spans="1:8" x14ac:dyDescent="0.25">
      <c r="A7723">
        <v>6029953</v>
      </c>
      <c r="B7723" t="s">
        <v>7300</v>
      </c>
      <c r="C7723">
        <v>4710</v>
      </c>
      <c r="D7723" t="s">
        <v>68</v>
      </c>
      <c r="E7723" s="1">
        <v>132</v>
      </c>
      <c r="H7723">
        <v>250</v>
      </c>
    </row>
    <row r="7724" spans="1:8" x14ac:dyDescent="0.25">
      <c r="A7724">
        <v>6029979</v>
      </c>
      <c r="B7724" t="s">
        <v>7301</v>
      </c>
      <c r="C7724">
        <v>4710</v>
      </c>
      <c r="D7724" t="s">
        <v>68</v>
      </c>
      <c r="E7724" s="1">
        <v>437</v>
      </c>
      <c r="H7724">
        <v>250</v>
      </c>
    </row>
    <row r="7725" spans="1:8" x14ac:dyDescent="0.25">
      <c r="A7725">
        <v>6029987</v>
      </c>
      <c r="B7725" t="s">
        <v>7302</v>
      </c>
      <c r="C7725">
        <v>4710</v>
      </c>
      <c r="D7725" t="s">
        <v>68</v>
      </c>
      <c r="E7725" s="1">
        <v>735</v>
      </c>
      <c r="H7725">
        <v>250</v>
      </c>
    </row>
    <row r="7726" spans="1:8" x14ac:dyDescent="0.25">
      <c r="A7726">
        <v>6030001</v>
      </c>
      <c r="B7726" t="s">
        <v>7303</v>
      </c>
      <c r="C7726">
        <v>4710</v>
      </c>
      <c r="D7726" t="s">
        <v>68</v>
      </c>
      <c r="E7726" s="1">
        <v>571</v>
      </c>
      <c r="H7726">
        <v>250</v>
      </c>
    </row>
    <row r="7727" spans="1:8" x14ac:dyDescent="0.25">
      <c r="A7727">
        <v>6030010</v>
      </c>
      <c r="B7727" t="s">
        <v>7304</v>
      </c>
      <c r="C7727">
        <v>4710</v>
      </c>
      <c r="D7727" t="s">
        <v>68</v>
      </c>
      <c r="E7727" s="1">
        <v>6526</v>
      </c>
      <c r="H7727">
        <v>250</v>
      </c>
    </row>
    <row r="7728" spans="1:8" x14ac:dyDescent="0.25">
      <c r="A7728">
        <v>6030011</v>
      </c>
      <c r="B7728" t="s">
        <v>7305</v>
      </c>
      <c r="C7728">
        <v>4710</v>
      </c>
      <c r="D7728" t="s">
        <v>68</v>
      </c>
      <c r="E7728" s="1">
        <v>14056</v>
      </c>
      <c r="H7728">
        <v>250</v>
      </c>
    </row>
    <row r="7729" spans="1:8" x14ac:dyDescent="0.25">
      <c r="A7729">
        <v>6030020</v>
      </c>
      <c r="B7729" t="s">
        <v>7306</v>
      </c>
      <c r="C7729">
        <v>4710</v>
      </c>
      <c r="D7729" t="s">
        <v>68</v>
      </c>
      <c r="E7729" s="1">
        <v>13938</v>
      </c>
      <c r="H7729">
        <v>250</v>
      </c>
    </row>
    <row r="7730" spans="1:8" x14ac:dyDescent="0.25">
      <c r="A7730">
        <v>6030021</v>
      </c>
      <c r="B7730" t="s">
        <v>7307</v>
      </c>
      <c r="C7730">
        <v>4710</v>
      </c>
      <c r="D7730" t="s">
        <v>68</v>
      </c>
      <c r="E7730" s="1">
        <v>18585</v>
      </c>
      <c r="H7730">
        <v>250</v>
      </c>
    </row>
    <row r="7731" spans="1:8" x14ac:dyDescent="0.25">
      <c r="A7731">
        <v>6030030</v>
      </c>
      <c r="B7731" t="s">
        <v>7308</v>
      </c>
      <c r="C7731">
        <v>4710</v>
      </c>
      <c r="D7731" t="s">
        <v>68</v>
      </c>
      <c r="E7731" s="1">
        <v>12714</v>
      </c>
      <c r="H7731">
        <v>250</v>
      </c>
    </row>
    <row r="7732" spans="1:8" x14ac:dyDescent="0.25">
      <c r="A7732">
        <v>6030050</v>
      </c>
      <c r="B7732" t="s">
        <v>7309</v>
      </c>
      <c r="C7732">
        <v>4710</v>
      </c>
      <c r="D7732" t="s">
        <v>68</v>
      </c>
      <c r="E7732" s="1">
        <v>31392</v>
      </c>
      <c r="H7732">
        <v>250</v>
      </c>
    </row>
    <row r="7733" spans="1:8" x14ac:dyDescent="0.25">
      <c r="A7733">
        <v>6030060</v>
      </c>
      <c r="B7733" t="s">
        <v>7310</v>
      </c>
      <c r="C7733">
        <v>4710</v>
      </c>
      <c r="D7733" t="s">
        <v>68</v>
      </c>
      <c r="E7733" s="1">
        <v>42754</v>
      </c>
      <c r="H7733">
        <v>250</v>
      </c>
    </row>
    <row r="7734" spans="1:8" x14ac:dyDescent="0.25">
      <c r="A7734">
        <v>6030080</v>
      </c>
      <c r="B7734" t="s">
        <v>7311</v>
      </c>
      <c r="C7734">
        <v>4710</v>
      </c>
      <c r="D7734" t="s">
        <v>68</v>
      </c>
      <c r="E7734" s="1">
        <v>21190</v>
      </c>
      <c r="H7734">
        <v>250</v>
      </c>
    </row>
    <row r="7735" spans="1:8" x14ac:dyDescent="0.25">
      <c r="A7735">
        <v>6030110</v>
      </c>
      <c r="B7735" t="s">
        <v>7312</v>
      </c>
      <c r="C7735">
        <v>4710</v>
      </c>
      <c r="D7735" t="s">
        <v>68</v>
      </c>
      <c r="E7735" s="1">
        <v>7</v>
      </c>
      <c r="H7735">
        <v>250</v>
      </c>
    </row>
    <row r="7736" spans="1:8" x14ac:dyDescent="0.25">
      <c r="A7736">
        <v>6030118</v>
      </c>
      <c r="B7736" t="s">
        <v>7313</v>
      </c>
      <c r="C7736">
        <v>4710</v>
      </c>
      <c r="D7736" t="s">
        <v>68</v>
      </c>
      <c r="E7736" s="1">
        <v>7</v>
      </c>
      <c r="H7736">
        <v>250</v>
      </c>
    </row>
    <row r="7737" spans="1:8" x14ac:dyDescent="0.25">
      <c r="A7737">
        <v>6030142</v>
      </c>
      <c r="B7737" t="s">
        <v>7314</v>
      </c>
      <c r="C7737">
        <v>4710</v>
      </c>
      <c r="D7737" t="s">
        <v>68</v>
      </c>
      <c r="E7737" s="1">
        <v>445</v>
      </c>
      <c r="H7737">
        <v>250</v>
      </c>
    </row>
    <row r="7738" spans="1:8" x14ac:dyDescent="0.25">
      <c r="A7738">
        <v>6030159</v>
      </c>
      <c r="B7738" t="s">
        <v>7315</v>
      </c>
      <c r="C7738">
        <v>4710</v>
      </c>
      <c r="D7738" t="s">
        <v>68</v>
      </c>
      <c r="E7738" s="1">
        <v>112</v>
      </c>
      <c r="H7738">
        <v>250</v>
      </c>
    </row>
    <row r="7739" spans="1:8" x14ac:dyDescent="0.25">
      <c r="A7739">
        <v>6030167</v>
      </c>
      <c r="B7739" t="s">
        <v>7316</v>
      </c>
      <c r="C7739">
        <v>4710</v>
      </c>
      <c r="D7739" t="s">
        <v>68</v>
      </c>
      <c r="E7739" s="1">
        <v>24</v>
      </c>
      <c r="H7739">
        <v>250</v>
      </c>
    </row>
    <row r="7740" spans="1:8" x14ac:dyDescent="0.25">
      <c r="A7740">
        <v>6030308</v>
      </c>
      <c r="B7740" t="s">
        <v>7317</v>
      </c>
      <c r="C7740">
        <v>4710</v>
      </c>
      <c r="D7740" t="s">
        <v>68</v>
      </c>
      <c r="E7740" s="1">
        <v>12</v>
      </c>
      <c r="H7740">
        <v>250</v>
      </c>
    </row>
    <row r="7741" spans="1:8" x14ac:dyDescent="0.25">
      <c r="A7741">
        <v>6030407</v>
      </c>
      <c r="B7741" t="s">
        <v>7318</v>
      </c>
      <c r="C7741">
        <v>4710</v>
      </c>
      <c r="D7741" t="s">
        <v>68</v>
      </c>
      <c r="E7741" s="1">
        <v>777</v>
      </c>
      <c r="H7741">
        <v>250</v>
      </c>
    </row>
    <row r="7742" spans="1:8" x14ac:dyDescent="0.25">
      <c r="A7742">
        <v>6030423</v>
      </c>
      <c r="B7742" t="s">
        <v>7319</v>
      </c>
      <c r="C7742">
        <v>4710</v>
      </c>
      <c r="D7742" t="s">
        <v>68</v>
      </c>
      <c r="E7742" s="1">
        <v>7</v>
      </c>
      <c r="H7742">
        <v>250</v>
      </c>
    </row>
    <row r="7743" spans="1:8" x14ac:dyDescent="0.25">
      <c r="A7743">
        <v>6030425</v>
      </c>
      <c r="B7743" t="s">
        <v>7320</v>
      </c>
      <c r="C7743">
        <v>4710</v>
      </c>
      <c r="D7743" t="s">
        <v>68</v>
      </c>
      <c r="E7743" s="1">
        <v>2699</v>
      </c>
      <c r="H7743">
        <v>250</v>
      </c>
    </row>
    <row r="7744" spans="1:8" x14ac:dyDescent="0.25">
      <c r="A7744">
        <v>6030613</v>
      </c>
      <c r="B7744" t="s">
        <v>7321</v>
      </c>
      <c r="C7744">
        <v>4710</v>
      </c>
      <c r="D7744" t="s">
        <v>68</v>
      </c>
      <c r="E7744" s="1">
        <v>667</v>
      </c>
      <c r="H7744">
        <v>250</v>
      </c>
    </row>
    <row r="7745" spans="1:8" x14ac:dyDescent="0.25">
      <c r="A7745">
        <v>6030614</v>
      </c>
      <c r="B7745" t="s">
        <v>7322</v>
      </c>
      <c r="C7745">
        <v>4710</v>
      </c>
      <c r="D7745" t="s">
        <v>68</v>
      </c>
      <c r="E7745" s="1">
        <v>667</v>
      </c>
      <c r="H7745">
        <v>250</v>
      </c>
    </row>
    <row r="7746" spans="1:8" x14ac:dyDescent="0.25">
      <c r="A7746">
        <v>6030621</v>
      </c>
      <c r="B7746" t="s">
        <v>7323</v>
      </c>
      <c r="C7746">
        <v>4710</v>
      </c>
      <c r="D7746" t="s">
        <v>68</v>
      </c>
      <c r="E7746" s="1">
        <v>162</v>
      </c>
      <c r="H7746">
        <v>250</v>
      </c>
    </row>
    <row r="7747" spans="1:8" x14ac:dyDescent="0.25">
      <c r="A7747">
        <v>6030622</v>
      </c>
      <c r="B7747" t="s">
        <v>7324</v>
      </c>
      <c r="C7747">
        <v>4710</v>
      </c>
      <c r="D7747" t="s">
        <v>68</v>
      </c>
      <c r="E7747" s="1">
        <v>109</v>
      </c>
      <c r="H7747">
        <v>250</v>
      </c>
    </row>
    <row r="7748" spans="1:8" x14ac:dyDescent="0.25">
      <c r="A7748">
        <v>6030639</v>
      </c>
      <c r="B7748" t="s">
        <v>7325</v>
      </c>
      <c r="C7748">
        <v>4710</v>
      </c>
      <c r="D7748" t="s">
        <v>68</v>
      </c>
      <c r="E7748" s="1">
        <v>85</v>
      </c>
      <c r="H7748">
        <v>250</v>
      </c>
    </row>
    <row r="7749" spans="1:8" x14ac:dyDescent="0.25">
      <c r="A7749">
        <v>6030688</v>
      </c>
      <c r="B7749" t="s">
        <v>7326</v>
      </c>
      <c r="C7749">
        <v>4710</v>
      </c>
      <c r="D7749" t="s">
        <v>68</v>
      </c>
      <c r="E7749" s="1">
        <v>2</v>
      </c>
      <c r="H7749">
        <v>250</v>
      </c>
    </row>
    <row r="7750" spans="1:8" x14ac:dyDescent="0.25">
      <c r="A7750">
        <v>6030803</v>
      </c>
      <c r="B7750" t="s">
        <v>7327</v>
      </c>
      <c r="C7750">
        <v>4710</v>
      </c>
      <c r="D7750" t="s">
        <v>68</v>
      </c>
      <c r="E7750" s="1">
        <v>2</v>
      </c>
      <c r="H7750">
        <v>250</v>
      </c>
    </row>
    <row r="7751" spans="1:8" x14ac:dyDescent="0.25">
      <c r="A7751">
        <v>6030815</v>
      </c>
      <c r="B7751" t="s">
        <v>7328</v>
      </c>
      <c r="C7751">
        <v>4710</v>
      </c>
      <c r="D7751" t="s">
        <v>68</v>
      </c>
      <c r="E7751" s="1">
        <v>3</v>
      </c>
      <c r="H7751">
        <v>250</v>
      </c>
    </row>
    <row r="7752" spans="1:8" x14ac:dyDescent="0.25">
      <c r="A7752">
        <v>6030829</v>
      </c>
      <c r="B7752" t="s">
        <v>7329</v>
      </c>
      <c r="C7752">
        <v>4710</v>
      </c>
      <c r="D7752" t="s">
        <v>68</v>
      </c>
      <c r="E7752" s="1">
        <v>354</v>
      </c>
      <c r="H7752">
        <v>250</v>
      </c>
    </row>
    <row r="7753" spans="1:8" x14ac:dyDescent="0.25">
      <c r="A7753">
        <v>6030845</v>
      </c>
      <c r="B7753" t="s">
        <v>7330</v>
      </c>
      <c r="C7753">
        <v>4710</v>
      </c>
      <c r="D7753" t="s">
        <v>68</v>
      </c>
      <c r="E7753" s="1">
        <v>530</v>
      </c>
      <c r="H7753">
        <v>250</v>
      </c>
    </row>
    <row r="7754" spans="1:8" x14ac:dyDescent="0.25">
      <c r="A7754">
        <v>6030878</v>
      </c>
      <c r="B7754" t="s">
        <v>7331</v>
      </c>
      <c r="C7754">
        <v>4710</v>
      </c>
      <c r="D7754" t="s">
        <v>68</v>
      </c>
      <c r="E7754" s="1">
        <v>8</v>
      </c>
      <c r="H7754">
        <v>250</v>
      </c>
    </row>
    <row r="7755" spans="1:8" x14ac:dyDescent="0.25">
      <c r="A7755">
        <v>6030886</v>
      </c>
      <c r="B7755" t="s">
        <v>7332</v>
      </c>
      <c r="C7755">
        <v>4710</v>
      </c>
      <c r="D7755" t="s">
        <v>68</v>
      </c>
      <c r="E7755" s="1">
        <v>7</v>
      </c>
      <c r="H7755">
        <v>250</v>
      </c>
    </row>
    <row r="7756" spans="1:8" x14ac:dyDescent="0.25">
      <c r="A7756">
        <v>6030894</v>
      </c>
      <c r="B7756" t="s">
        <v>7333</v>
      </c>
      <c r="C7756">
        <v>4710</v>
      </c>
      <c r="D7756" t="s">
        <v>68</v>
      </c>
      <c r="E7756" s="1">
        <v>1257</v>
      </c>
      <c r="H7756">
        <v>250</v>
      </c>
    </row>
    <row r="7757" spans="1:8" x14ac:dyDescent="0.25">
      <c r="A7757">
        <v>6030902</v>
      </c>
      <c r="B7757" t="s">
        <v>7334</v>
      </c>
      <c r="C7757">
        <v>4710</v>
      </c>
      <c r="D7757" t="s">
        <v>68</v>
      </c>
      <c r="E7757" s="1">
        <v>355</v>
      </c>
      <c r="H7757">
        <v>250</v>
      </c>
    </row>
    <row r="7758" spans="1:8" x14ac:dyDescent="0.25">
      <c r="A7758">
        <v>6030903</v>
      </c>
      <c r="B7758" t="s">
        <v>7335</v>
      </c>
      <c r="C7758">
        <v>4710</v>
      </c>
      <c r="D7758" t="s">
        <v>68</v>
      </c>
      <c r="E7758" s="1">
        <v>349</v>
      </c>
      <c r="H7758">
        <v>250</v>
      </c>
    </row>
    <row r="7759" spans="1:8" x14ac:dyDescent="0.25">
      <c r="A7759">
        <v>6030993</v>
      </c>
      <c r="B7759" t="s">
        <v>7336</v>
      </c>
      <c r="C7759">
        <v>4710</v>
      </c>
      <c r="D7759" t="s">
        <v>68</v>
      </c>
      <c r="E7759" s="1">
        <v>7</v>
      </c>
      <c r="H7759">
        <v>250</v>
      </c>
    </row>
    <row r="7760" spans="1:8" x14ac:dyDescent="0.25">
      <c r="A7760">
        <v>6031025</v>
      </c>
      <c r="B7760" t="s">
        <v>7337</v>
      </c>
      <c r="C7760">
        <v>4710</v>
      </c>
      <c r="D7760" t="s">
        <v>68</v>
      </c>
      <c r="E7760" s="1">
        <v>378</v>
      </c>
      <c r="H7760">
        <v>250</v>
      </c>
    </row>
    <row r="7761" spans="1:8" x14ac:dyDescent="0.25">
      <c r="A7761">
        <v>6031264</v>
      </c>
      <c r="B7761" t="s">
        <v>7338</v>
      </c>
      <c r="C7761">
        <v>4710</v>
      </c>
      <c r="D7761" t="s">
        <v>68</v>
      </c>
      <c r="E7761" s="1">
        <v>7</v>
      </c>
      <c r="H7761">
        <v>250</v>
      </c>
    </row>
    <row r="7762" spans="1:8" x14ac:dyDescent="0.25">
      <c r="A7762">
        <v>6031272</v>
      </c>
      <c r="B7762" t="s">
        <v>7339</v>
      </c>
      <c r="C7762">
        <v>4710</v>
      </c>
      <c r="D7762" t="s">
        <v>68</v>
      </c>
      <c r="E7762" s="1">
        <v>7</v>
      </c>
      <c r="H7762">
        <v>250</v>
      </c>
    </row>
    <row r="7763" spans="1:8" x14ac:dyDescent="0.25">
      <c r="A7763">
        <v>6031280</v>
      </c>
      <c r="B7763" t="s">
        <v>7340</v>
      </c>
      <c r="C7763">
        <v>4710</v>
      </c>
      <c r="D7763" t="s">
        <v>68</v>
      </c>
      <c r="E7763" s="1">
        <v>618</v>
      </c>
      <c r="H7763">
        <v>250</v>
      </c>
    </row>
    <row r="7764" spans="1:8" x14ac:dyDescent="0.25">
      <c r="A7764">
        <v>6031306</v>
      </c>
      <c r="B7764" t="s">
        <v>7341</v>
      </c>
      <c r="C7764">
        <v>4710</v>
      </c>
      <c r="D7764" t="s">
        <v>68</v>
      </c>
      <c r="E7764" s="1">
        <v>2491</v>
      </c>
      <c r="H7764">
        <v>250</v>
      </c>
    </row>
    <row r="7765" spans="1:8" x14ac:dyDescent="0.25">
      <c r="A7765">
        <v>6031370</v>
      </c>
      <c r="B7765" t="s">
        <v>7342</v>
      </c>
      <c r="C7765">
        <v>4710</v>
      </c>
      <c r="D7765" t="s">
        <v>68</v>
      </c>
      <c r="E7765" s="1">
        <v>291</v>
      </c>
      <c r="H7765">
        <v>250</v>
      </c>
    </row>
    <row r="7766" spans="1:8" x14ac:dyDescent="0.25">
      <c r="A7766">
        <v>6031410</v>
      </c>
      <c r="B7766" t="s">
        <v>7343</v>
      </c>
      <c r="C7766">
        <v>4710</v>
      </c>
      <c r="D7766" t="s">
        <v>68</v>
      </c>
      <c r="E7766" s="1">
        <v>13264</v>
      </c>
      <c r="H7766">
        <v>250</v>
      </c>
    </row>
    <row r="7767" spans="1:8" x14ac:dyDescent="0.25">
      <c r="A7767">
        <v>6031415</v>
      </c>
      <c r="B7767" t="s">
        <v>7344</v>
      </c>
      <c r="C7767">
        <v>4710</v>
      </c>
      <c r="D7767" t="s">
        <v>68</v>
      </c>
      <c r="E7767" s="1">
        <v>0</v>
      </c>
      <c r="H7767">
        <v>250</v>
      </c>
    </row>
    <row r="7768" spans="1:8" x14ac:dyDescent="0.25">
      <c r="A7768">
        <v>6031801</v>
      </c>
      <c r="B7768" t="s">
        <v>7345</v>
      </c>
      <c r="C7768">
        <v>4710</v>
      </c>
      <c r="D7768" t="s">
        <v>68</v>
      </c>
      <c r="E7768" s="1">
        <v>16</v>
      </c>
      <c r="H7768">
        <v>250</v>
      </c>
    </row>
    <row r="7769" spans="1:8" x14ac:dyDescent="0.25">
      <c r="A7769">
        <v>6032106</v>
      </c>
      <c r="B7769" t="s">
        <v>7346</v>
      </c>
      <c r="C7769">
        <v>4710</v>
      </c>
      <c r="D7769" t="s">
        <v>68</v>
      </c>
      <c r="E7769" s="1">
        <v>7</v>
      </c>
      <c r="H7769">
        <v>250</v>
      </c>
    </row>
    <row r="7770" spans="1:8" x14ac:dyDescent="0.25">
      <c r="A7770">
        <v>6032114</v>
      </c>
      <c r="B7770" t="s">
        <v>7347</v>
      </c>
      <c r="C7770">
        <v>4710</v>
      </c>
      <c r="D7770" t="s">
        <v>68</v>
      </c>
      <c r="E7770" s="1">
        <v>467</v>
      </c>
      <c r="H7770">
        <v>250</v>
      </c>
    </row>
    <row r="7771" spans="1:8" x14ac:dyDescent="0.25">
      <c r="A7771">
        <v>6032122</v>
      </c>
      <c r="B7771" t="s">
        <v>7348</v>
      </c>
      <c r="C7771">
        <v>4710</v>
      </c>
      <c r="D7771" t="s">
        <v>68</v>
      </c>
      <c r="E7771" s="1">
        <v>482</v>
      </c>
      <c r="H7771">
        <v>250</v>
      </c>
    </row>
    <row r="7772" spans="1:8" x14ac:dyDescent="0.25">
      <c r="A7772">
        <v>6032171</v>
      </c>
      <c r="B7772" t="s">
        <v>7349</v>
      </c>
      <c r="C7772">
        <v>4710</v>
      </c>
      <c r="D7772" t="s">
        <v>68</v>
      </c>
      <c r="E7772" s="1">
        <v>423</v>
      </c>
      <c r="H7772">
        <v>250</v>
      </c>
    </row>
    <row r="7773" spans="1:8" x14ac:dyDescent="0.25">
      <c r="A7773">
        <v>6032262</v>
      </c>
      <c r="B7773" t="s">
        <v>7350</v>
      </c>
      <c r="C7773">
        <v>4710</v>
      </c>
      <c r="D7773" t="s">
        <v>68</v>
      </c>
      <c r="E7773" s="1">
        <v>16</v>
      </c>
      <c r="H7773">
        <v>250</v>
      </c>
    </row>
    <row r="7774" spans="1:8" x14ac:dyDescent="0.25">
      <c r="A7774">
        <v>6032288</v>
      </c>
      <c r="B7774" t="s">
        <v>7351</v>
      </c>
      <c r="C7774">
        <v>4710</v>
      </c>
      <c r="D7774" t="s">
        <v>68</v>
      </c>
      <c r="E7774" s="1">
        <v>1666</v>
      </c>
      <c r="H7774">
        <v>250</v>
      </c>
    </row>
    <row r="7775" spans="1:8" x14ac:dyDescent="0.25">
      <c r="A7775">
        <v>6032290</v>
      </c>
      <c r="B7775" t="s">
        <v>7352</v>
      </c>
      <c r="C7775">
        <v>4710</v>
      </c>
      <c r="D7775" t="s">
        <v>68</v>
      </c>
      <c r="E7775" s="1">
        <v>1168</v>
      </c>
      <c r="H7775">
        <v>250</v>
      </c>
    </row>
    <row r="7776" spans="1:8" x14ac:dyDescent="0.25">
      <c r="A7776">
        <v>6032293</v>
      </c>
      <c r="B7776" t="s">
        <v>7353</v>
      </c>
      <c r="C7776">
        <v>4710</v>
      </c>
      <c r="D7776" t="s">
        <v>68</v>
      </c>
      <c r="E7776" s="1">
        <v>1288</v>
      </c>
      <c r="H7776">
        <v>250</v>
      </c>
    </row>
    <row r="7777" spans="1:8" x14ac:dyDescent="0.25">
      <c r="A7777">
        <v>6032294</v>
      </c>
      <c r="B7777" t="s">
        <v>7354</v>
      </c>
      <c r="C7777">
        <v>4710</v>
      </c>
      <c r="D7777" t="s">
        <v>68</v>
      </c>
      <c r="E7777" s="1">
        <v>330</v>
      </c>
      <c r="H7777">
        <v>250</v>
      </c>
    </row>
    <row r="7778" spans="1:8" x14ac:dyDescent="0.25">
      <c r="A7778">
        <v>6032295</v>
      </c>
      <c r="B7778" t="s">
        <v>7355</v>
      </c>
      <c r="C7778">
        <v>4710</v>
      </c>
      <c r="D7778" t="s">
        <v>68</v>
      </c>
      <c r="E7778" s="1">
        <v>538</v>
      </c>
      <c r="H7778">
        <v>250</v>
      </c>
    </row>
    <row r="7779" spans="1:8" x14ac:dyDescent="0.25">
      <c r="A7779">
        <v>6032353</v>
      </c>
      <c r="B7779" t="s">
        <v>7356</v>
      </c>
      <c r="C7779">
        <v>4710</v>
      </c>
      <c r="D7779" t="s">
        <v>68</v>
      </c>
      <c r="E7779" s="1">
        <v>110</v>
      </c>
      <c r="H7779">
        <v>250</v>
      </c>
    </row>
    <row r="7780" spans="1:8" x14ac:dyDescent="0.25">
      <c r="A7780">
        <v>6032510</v>
      </c>
      <c r="B7780" t="s">
        <v>7357</v>
      </c>
      <c r="C7780">
        <v>4710</v>
      </c>
      <c r="D7780" t="s">
        <v>68</v>
      </c>
      <c r="E7780" s="1">
        <v>32</v>
      </c>
      <c r="H7780">
        <v>250</v>
      </c>
    </row>
    <row r="7781" spans="1:8" x14ac:dyDescent="0.25">
      <c r="A7781">
        <v>6032700</v>
      </c>
      <c r="B7781" t="s">
        <v>7358</v>
      </c>
      <c r="C7781">
        <v>4710</v>
      </c>
      <c r="D7781" t="s">
        <v>68</v>
      </c>
      <c r="E7781" s="1">
        <v>64</v>
      </c>
      <c r="H7781">
        <v>250</v>
      </c>
    </row>
    <row r="7782" spans="1:8" x14ac:dyDescent="0.25">
      <c r="A7782">
        <v>6032726</v>
      </c>
      <c r="B7782" t="s">
        <v>7359</v>
      </c>
      <c r="C7782">
        <v>4710</v>
      </c>
      <c r="D7782" t="s">
        <v>68</v>
      </c>
      <c r="E7782" s="1">
        <v>54</v>
      </c>
      <c r="H7782">
        <v>250</v>
      </c>
    </row>
    <row r="7783" spans="1:8" x14ac:dyDescent="0.25">
      <c r="A7783">
        <v>6032759</v>
      </c>
      <c r="B7783" t="s">
        <v>7360</v>
      </c>
      <c r="C7783">
        <v>4710</v>
      </c>
      <c r="D7783" t="s">
        <v>68</v>
      </c>
      <c r="E7783" s="1">
        <v>14</v>
      </c>
      <c r="H7783">
        <v>250</v>
      </c>
    </row>
    <row r="7784" spans="1:8" x14ac:dyDescent="0.25">
      <c r="A7784">
        <v>6032790</v>
      </c>
      <c r="B7784" t="s">
        <v>7361</v>
      </c>
      <c r="C7784">
        <v>4710</v>
      </c>
      <c r="D7784" t="s">
        <v>68</v>
      </c>
      <c r="E7784" s="1">
        <v>5708</v>
      </c>
      <c r="H7784">
        <v>250</v>
      </c>
    </row>
    <row r="7785" spans="1:8" x14ac:dyDescent="0.25">
      <c r="A7785">
        <v>6032809</v>
      </c>
      <c r="B7785" t="s">
        <v>7362</v>
      </c>
      <c r="C7785">
        <v>4710</v>
      </c>
      <c r="D7785" t="s">
        <v>68</v>
      </c>
      <c r="E7785" s="1">
        <v>269</v>
      </c>
      <c r="H7785">
        <v>250</v>
      </c>
    </row>
    <row r="7786" spans="1:8" x14ac:dyDescent="0.25">
      <c r="A7786">
        <v>6032924</v>
      </c>
      <c r="B7786" t="s">
        <v>7363</v>
      </c>
      <c r="C7786">
        <v>4710</v>
      </c>
      <c r="D7786" t="s">
        <v>68</v>
      </c>
      <c r="E7786" s="1">
        <v>730</v>
      </c>
      <c r="H7786">
        <v>250</v>
      </c>
    </row>
    <row r="7787" spans="1:8" x14ac:dyDescent="0.25">
      <c r="A7787">
        <v>6032965</v>
      </c>
      <c r="B7787" t="s">
        <v>7364</v>
      </c>
      <c r="C7787">
        <v>4710</v>
      </c>
      <c r="D7787" t="s">
        <v>68</v>
      </c>
      <c r="E7787" s="1">
        <v>36</v>
      </c>
      <c r="H7787">
        <v>250</v>
      </c>
    </row>
    <row r="7788" spans="1:8" x14ac:dyDescent="0.25">
      <c r="A7788">
        <v>6032973</v>
      </c>
      <c r="B7788" t="s">
        <v>7365</v>
      </c>
      <c r="C7788">
        <v>4710</v>
      </c>
      <c r="D7788" t="s">
        <v>68</v>
      </c>
      <c r="E7788" s="1">
        <v>5315</v>
      </c>
      <c r="H7788">
        <v>250</v>
      </c>
    </row>
    <row r="7789" spans="1:8" x14ac:dyDescent="0.25">
      <c r="A7789">
        <v>6032999</v>
      </c>
      <c r="B7789" t="s">
        <v>7366</v>
      </c>
      <c r="C7789">
        <v>4710</v>
      </c>
      <c r="D7789" t="s">
        <v>68</v>
      </c>
      <c r="E7789" s="1">
        <v>7</v>
      </c>
      <c r="H7789">
        <v>250</v>
      </c>
    </row>
    <row r="7790" spans="1:8" x14ac:dyDescent="0.25">
      <c r="A7790">
        <v>6033005</v>
      </c>
      <c r="B7790" t="s">
        <v>7367</v>
      </c>
      <c r="C7790">
        <v>4710</v>
      </c>
      <c r="D7790" t="s">
        <v>68</v>
      </c>
      <c r="E7790" s="1">
        <v>7</v>
      </c>
      <c r="H7790">
        <v>250</v>
      </c>
    </row>
    <row r="7791" spans="1:8" x14ac:dyDescent="0.25">
      <c r="A7791">
        <v>6033006</v>
      </c>
      <c r="B7791" t="s">
        <v>7368</v>
      </c>
      <c r="C7791">
        <v>4710</v>
      </c>
      <c r="D7791" t="s">
        <v>68</v>
      </c>
      <c r="E7791" s="1">
        <v>7</v>
      </c>
      <c r="H7791">
        <v>250</v>
      </c>
    </row>
    <row r="7792" spans="1:8" x14ac:dyDescent="0.25">
      <c r="A7792">
        <v>6033013</v>
      </c>
      <c r="B7792" t="s">
        <v>7369</v>
      </c>
      <c r="C7792">
        <v>4710</v>
      </c>
      <c r="D7792" t="s">
        <v>68</v>
      </c>
      <c r="E7792" s="1">
        <v>7</v>
      </c>
      <c r="H7792">
        <v>250</v>
      </c>
    </row>
    <row r="7793" spans="1:8" x14ac:dyDescent="0.25">
      <c r="A7793">
        <v>6033016</v>
      </c>
      <c r="B7793" t="s">
        <v>7370</v>
      </c>
      <c r="C7793">
        <v>4710</v>
      </c>
      <c r="D7793" t="s">
        <v>68</v>
      </c>
      <c r="E7793" s="1">
        <v>188</v>
      </c>
      <c r="H7793">
        <v>250</v>
      </c>
    </row>
    <row r="7794" spans="1:8" x14ac:dyDescent="0.25">
      <c r="A7794">
        <v>6033017</v>
      </c>
      <c r="B7794" t="s">
        <v>7371</v>
      </c>
      <c r="C7794">
        <v>4710</v>
      </c>
      <c r="D7794" t="s">
        <v>68</v>
      </c>
      <c r="E7794" s="1">
        <v>3498</v>
      </c>
      <c r="H7794">
        <v>250</v>
      </c>
    </row>
    <row r="7795" spans="1:8" x14ac:dyDescent="0.25">
      <c r="A7795">
        <v>6033018</v>
      </c>
      <c r="B7795" t="s">
        <v>7372</v>
      </c>
      <c r="C7795">
        <v>4710</v>
      </c>
      <c r="D7795" t="s">
        <v>68</v>
      </c>
      <c r="E7795" s="1">
        <v>25605</v>
      </c>
      <c r="H7795">
        <v>250</v>
      </c>
    </row>
    <row r="7796" spans="1:8" x14ac:dyDescent="0.25">
      <c r="A7796">
        <v>6033036</v>
      </c>
      <c r="B7796" t="s">
        <v>7373</v>
      </c>
      <c r="C7796">
        <v>4710</v>
      </c>
      <c r="D7796" t="s">
        <v>68</v>
      </c>
      <c r="E7796" s="1">
        <v>268</v>
      </c>
      <c r="H7796">
        <v>250</v>
      </c>
    </row>
    <row r="7797" spans="1:8" x14ac:dyDescent="0.25">
      <c r="A7797">
        <v>6033096</v>
      </c>
      <c r="B7797" t="s">
        <v>7374</v>
      </c>
      <c r="C7797">
        <v>4710</v>
      </c>
      <c r="D7797" t="s">
        <v>68</v>
      </c>
      <c r="E7797" s="1">
        <v>321</v>
      </c>
      <c r="H7797">
        <v>250</v>
      </c>
    </row>
    <row r="7798" spans="1:8" x14ac:dyDescent="0.25">
      <c r="A7798">
        <v>6033195</v>
      </c>
      <c r="B7798" t="s">
        <v>7375</v>
      </c>
      <c r="C7798">
        <v>4710</v>
      </c>
      <c r="D7798" t="s">
        <v>68</v>
      </c>
      <c r="E7798" s="1">
        <v>21</v>
      </c>
      <c r="H7798">
        <v>250</v>
      </c>
    </row>
    <row r="7799" spans="1:8" x14ac:dyDescent="0.25">
      <c r="A7799">
        <v>6033203</v>
      </c>
      <c r="B7799" t="s">
        <v>7376</v>
      </c>
      <c r="C7799">
        <v>4710</v>
      </c>
      <c r="D7799" t="s">
        <v>68</v>
      </c>
      <c r="E7799" s="1">
        <v>425</v>
      </c>
      <c r="H7799">
        <v>250</v>
      </c>
    </row>
    <row r="7800" spans="1:8" x14ac:dyDescent="0.25">
      <c r="A7800">
        <v>6033211</v>
      </c>
      <c r="B7800" t="s">
        <v>7377</v>
      </c>
      <c r="C7800">
        <v>4710</v>
      </c>
      <c r="D7800" t="s">
        <v>68</v>
      </c>
      <c r="E7800" s="1">
        <v>129</v>
      </c>
      <c r="H7800">
        <v>250</v>
      </c>
    </row>
    <row r="7801" spans="1:8" x14ac:dyDescent="0.25">
      <c r="A7801">
        <v>6033215</v>
      </c>
      <c r="B7801" t="s">
        <v>7378</v>
      </c>
      <c r="C7801">
        <v>4710</v>
      </c>
      <c r="D7801" t="s">
        <v>68</v>
      </c>
      <c r="E7801" s="1">
        <v>181</v>
      </c>
      <c r="H7801">
        <v>250</v>
      </c>
    </row>
    <row r="7802" spans="1:8" x14ac:dyDescent="0.25">
      <c r="A7802">
        <v>6033218</v>
      </c>
      <c r="B7802" t="s">
        <v>7379</v>
      </c>
      <c r="C7802">
        <v>4710</v>
      </c>
      <c r="D7802" t="s">
        <v>68</v>
      </c>
      <c r="E7802" s="1">
        <v>4616</v>
      </c>
      <c r="H7802">
        <v>250</v>
      </c>
    </row>
    <row r="7803" spans="1:8" x14ac:dyDescent="0.25">
      <c r="A7803">
        <v>6033260</v>
      </c>
      <c r="B7803" t="s">
        <v>7380</v>
      </c>
      <c r="C7803">
        <v>4710</v>
      </c>
      <c r="D7803" t="s">
        <v>68</v>
      </c>
      <c r="E7803" s="1">
        <v>1359</v>
      </c>
      <c r="H7803">
        <v>250</v>
      </c>
    </row>
    <row r="7804" spans="1:8" x14ac:dyDescent="0.25">
      <c r="A7804">
        <v>6033265</v>
      </c>
      <c r="B7804" t="s">
        <v>7381</v>
      </c>
      <c r="C7804">
        <v>4710</v>
      </c>
      <c r="D7804" t="s">
        <v>68</v>
      </c>
      <c r="E7804" s="1">
        <v>2719</v>
      </c>
      <c r="H7804">
        <v>250</v>
      </c>
    </row>
    <row r="7805" spans="1:8" x14ac:dyDescent="0.25">
      <c r="A7805">
        <v>6033278</v>
      </c>
      <c r="B7805" t="s">
        <v>7382</v>
      </c>
      <c r="C7805">
        <v>4710</v>
      </c>
      <c r="D7805" t="s">
        <v>68</v>
      </c>
      <c r="E7805" s="1">
        <v>7</v>
      </c>
      <c r="H7805">
        <v>250</v>
      </c>
    </row>
    <row r="7806" spans="1:8" x14ac:dyDescent="0.25">
      <c r="A7806">
        <v>6033286</v>
      </c>
      <c r="B7806" t="s">
        <v>7383</v>
      </c>
      <c r="C7806">
        <v>4710</v>
      </c>
      <c r="D7806" t="s">
        <v>68</v>
      </c>
      <c r="E7806" s="1">
        <v>7</v>
      </c>
      <c r="H7806">
        <v>250</v>
      </c>
    </row>
    <row r="7807" spans="1:8" x14ac:dyDescent="0.25">
      <c r="A7807">
        <v>6033351</v>
      </c>
      <c r="B7807" t="s">
        <v>7384</v>
      </c>
      <c r="C7807">
        <v>4710</v>
      </c>
      <c r="D7807" t="s">
        <v>68</v>
      </c>
      <c r="E7807" s="1">
        <v>7</v>
      </c>
      <c r="H7807">
        <v>250</v>
      </c>
    </row>
    <row r="7808" spans="1:8" x14ac:dyDescent="0.25">
      <c r="A7808">
        <v>6033518</v>
      </c>
      <c r="B7808" t="s">
        <v>7385</v>
      </c>
      <c r="C7808">
        <v>4710</v>
      </c>
      <c r="D7808" t="s">
        <v>68</v>
      </c>
      <c r="E7808" s="1">
        <v>362</v>
      </c>
      <c r="H7808">
        <v>250</v>
      </c>
    </row>
    <row r="7809" spans="1:8" x14ac:dyDescent="0.25">
      <c r="A7809">
        <v>6033526</v>
      </c>
      <c r="B7809" t="s">
        <v>7386</v>
      </c>
      <c r="C7809">
        <v>4710</v>
      </c>
      <c r="D7809" t="s">
        <v>68</v>
      </c>
      <c r="E7809" s="1">
        <v>291</v>
      </c>
      <c r="H7809">
        <v>250</v>
      </c>
    </row>
    <row r="7810" spans="1:8" x14ac:dyDescent="0.25">
      <c r="A7810">
        <v>6033591</v>
      </c>
      <c r="B7810" t="s">
        <v>7387</v>
      </c>
      <c r="C7810">
        <v>4710</v>
      </c>
      <c r="D7810" t="s">
        <v>68</v>
      </c>
      <c r="E7810" s="1">
        <v>147</v>
      </c>
      <c r="H7810">
        <v>250</v>
      </c>
    </row>
    <row r="7811" spans="1:8" x14ac:dyDescent="0.25">
      <c r="A7811">
        <v>6033609</v>
      </c>
      <c r="B7811" t="s">
        <v>7388</v>
      </c>
      <c r="C7811">
        <v>4710</v>
      </c>
      <c r="D7811" t="s">
        <v>68</v>
      </c>
      <c r="E7811" s="1">
        <v>120</v>
      </c>
      <c r="H7811">
        <v>250</v>
      </c>
    </row>
    <row r="7812" spans="1:8" x14ac:dyDescent="0.25">
      <c r="A7812">
        <v>6033617</v>
      </c>
      <c r="B7812" t="s">
        <v>7389</v>
      </c>
      <c r="C7812">
        <v>4710</v>
      </c>
      <c r="D7812" t="s">
        <v>68</v>
      </c>
      <c r="E7812" s="1">
        <v>7</v>
      </c>
      <c r="H7812">
        <v>250</v>
      </c>
    </row>
    <row r="7813" spans="1:8" x14ac:dyDescent="0.25">
      <c r="A7813">
        <v>6033620</v>
      </c>
      <c r="B7813" t="s">
        <v>7390</v>
      </c>
      <c r="C7813">
        <v>4710</v>
      </c>
      <c r="D7813" t="s">
        <v>68</v>
      </c>
      <c r="E7813" s="1">
        <v>7</v>
      </c>
      <c r="H7813">
        <v>250</v>
      </c>
    </row>
    <row r="7814" spans="1:8" x14ac:dyDescent="0.25">
      <c r="A7814">
        <v>6033807</v>
      </c>
      <c r="B7814" t="s">
        <v>7391</v>
      </c>
      <c r="C7814">
        <v>4710</v>
      </c>
      <c r="D7814" t="s">
        <v>68</v>
      </c>
      <c r="E7814" s="1">
        <v>63</v>
      </c>
      <c r="H7814">
        <v>250</v>
      </c>
    </row>
    <row r="7815" spans="1:8" x14ac:dyDescent="0.25">
      <c r="A7815">
        <v>6033849</v>
      </c>
      <c r="B7815" t="s">
        <v>7392</v>
      </c>
      <c r="C7815">
        <v>4710</v>
      </c>
      <c r="D7815" t="s">
        <v>68</v>
      </c>
      <c r="E7815" s="1">
        <v>63</v>
      </c>
      <c r="H7815">
        <v>250</v>
      </c>
    </row>
    <row r="7816" spans="1:8" x14ac:dyDescent="0.25">
      <c r="A7816">
        <v>6033906</v>
      </c>
      <c r="B7816" t="s">
        <v>7393</v>
      </c>
      <c r="C7816">
        <v>4710</v>
      </c>
      <c r="D7816" t="s">
        <v>68</v>
      </c>
      <c r="E7816" s="1">
        <v>63</v>
      </c>
      <c r="H7816">
        <v>250</v>
      </c>
    </row>
    <row r="7817" spans="1:8" x14ac:dyDescent="0.25">
      <c r="A7817">
        <v>6033948</v>
      </c>
      <c r="B7817" t="s">
        <v>7394</v>
      </c>
      <c r="C7817">
        <v>4710</v>
      </c>
      <c r="D7817" t="s">
        <v>68</v>
      </c>
      <c r="E7817" s="1">
        <v>70</v>
      </c>
      <c r="H7817">
        <v>250</v>
      </c>
    </row>
    <row r="7818" spans="1:8" x14ac:dyDescent="0.25">
      <c r="A7818">
        <v>6033989</v>
      </c>
      <c r="B7818" t="s">
        <v>7395</v>
      </c>
      <c r="C7818">
        <v>4710</v>
      </c>
      <c r="D7818" t="s">
        <v>68</v>
      </c>
      <c r="E7818" s="1">
        <v>371</v>
      </c>
      <c r="H7818">
        <v>250</v>
      </c>
    </row>
    <row r="7819" spans="1:8" x14ac:dyDescent="0.25">
      <c r="A7819">
        <v>6034382</v>
      </c>
      <c r="B7819" t="s">
        <v>7396</v>
      </c>
      <c r="C7819">
        <v>4710</v>
      </c>
      <c r="D7819" t="s">
        <v>68</v>
      </c>
      <c r="E7819" s="1">
        <v>2</v>
      </c>
      <c r="H7819">
        <v>250</v>
      </c>
    </row>
    <row r="7820" spans="1:8" x14ac:dyDescent="0.25">
      <c r="A7820">
        <v>6034797</v>
      </c>
      <c r="B7820" t="s">
        <v>7397</v>
      </c>
      <c r="C7820">
        <v>4710</v>
      </c>
      <c r="D7820" t="s">
        <v>68</v>
      </c>
      <c r="E7820" s="1">
        <v>7</v>
      </c>
      <c r="H7820">
        <v>250</v>
      </c>
    </row>
    <row r="7821" spans="1:8" x14ac:dyDescent="0.25">
      <c r="A7821">
        <v>6034800</v>
      </c>
      <c r="B7821" t="s">
        <v>7398</v>
      </c>
      <c r="C7821">
        <v>4710</v>
      </c>
      <c r="D7821" t="s">
        <v>68</v>
      </c>
      <c r="E7821" s="1">
        <v>170</v>
      </c>
      <c r="H7821">
        <v>250</v>
      </c>
    </row>
    <row r="7822" spans="1:8" x14ac:dyDescent="0.25">
      <c r="A7822">
        <v>6034804</v>
      </c>
      <c r="B7822" t="s">
        <v>7399</v>
      </c>
      <c r="C7822">
        <v>4710</v>
      </c>
      <c r="D7822" t="s">
        <v>68</v>
      </c>
      <c r="E7822" s="1">
        <v>170</v>
      </c>
      <c r="H7822">
        <v>250</v>
      </c>
    </row>
    <row r="7823" spans="1:8" x14ac:dyDescent="0.25">
      <c r="A7823">
        <v>6034987</v>
      </c>
      <c r="B7823" t="s">
        <v>7400</v>
      </c>
      <c r="C7823">
        <v>4710</v>
      </c>
      <c r="D7823" t="s">
        <v>68</v>
      </c>
      <c r="E7823" s="1">
        <v>14</v>
      </c>
      <c r="H7823">
        <v>250</v>
      </c>
    </row>
    <row r="7824" spans="1:8" x14ac:dyDescent="0.25">
      <c r="A7824">
        <v>6034995</v>
      </c>
      <c r="B7824" t="s">
        <v>7401</v>
      </c>
      <c r="C7824">
        <v>4710</v>
      </c>
      <c r="D7824" t="s">
        <v>68</v>
      </c>
      <c r="E7824" s="1">
        <v>55</v>
      </c>
      <c r="H7824">
        <v>250</v>
      </c>
    </row>
    <row r="7825" spans="1:8" x14ac:dyDescent="0.25">
      <c r="A7825">
        <v>6035000</v>
      </c>
      <c r="B7825" t="s">
        <v>7402</v>
      </c>
      <c r="C7825">
        <v>4710</v>
      </c>
      <c r="D7825" t="s">
        <v>68</v>
      </c>
      <c r="E7825" s="1">
        <v>597</v>
      </c>
      <c r="H7825">
        <v>250</v>
      </c>
    </row>
    <row r="7826" spans="1:8" x14ac:dyDescent="0.25">
      <c r="A7826">
        <v>6035027</v>
      </c>
      <c r="B7826" t="s">
        <v>7403</v>
      </c>
      <c r="C7826">
        <v>4710</v>
      </c>
      <c r="D7826" t="s">
        <v>68</v>
      </c>
      <c r="E7826" s="1">
        <v>45</v>
      </c>
      <c r="H7826">
        <v>250</v>
      </c>
    </row>
    <row r="7827" spans="1:8" x14ac:dyDescent="0.25">
      <c r="A7827">
        <v>6035028</v>
      </c>
      <c r="B7827" t="s">
        <v>7404</v>
      </c>
      <c r="C7827">
        <v>4710</v>
      </c>
      <c r="D7827" t="s">
        <v>68</v>
      </c>
      <c r="E7827" s="1">
        <v>1030</v>
      </c>
      <c r="H7827">
        <v>250</v>
      </c>
    </row>
    <row r="7828" spans="1:8" x14ac:dyDescent="0.25">
      <c r="A7828">
        <v>6035030</v>
      </c>
      <c r="B7828" t="s">
        <v>7405</v>
      </c>
      <c r="C7828">
        <v>4710</v>
      </c>
      <c r="D7828" t="s">
        <v>68</v>
      </c>
      <c r="E7828" s="1">
        <v>619</v>
      </c>
      <c r="H7828">
        <v>250</v>
      </c>
    </row>
    <row r="7829" spans="1:8" x14ac:dyDescent="0.25">
      <c r="A7829">
        <v>6035036</v>
      </c>
      <c r="B7829" t="s">
        <v>7406</v>
      </c>
      <c r="C7829">
        <v>4710</v>
      </c>
      <c r="D7829" t="s">
        <v>68</v>
      </c>
      <c r="E7829" s="1">
        <v>1023</v>
      </c>
      <c r="H7829">
        <v>250</v>
      </c>
    </row>
    <row r="7830" spans="1:8" x14ac:dyDescent="0.25">
      <c r="A7830">
        <v>6035038</v>
      </c>
      <c r="B7830" t="s">
        <v>7407</v>
      </c>
      <c r="C7830">
        <v>4710</v>
      </c>
      <c r="D7830" t="s">
        <v>68</v>
      </c>
      <c r="E7830" s="1">
        <v>1090</v>
      </c>
      <c r="H7830">
        <v>250</v>
      </c>
    </row>
    <row r="7831" spans="1:8" x14ac:dyDescent="0.25">
      <c r="A7831">
        <v>6035039</v>
      </c>
      <c r="B7831" t="s">
        <v>7408</v>
      </c>
      <c r="C7831">
        <v>4710</v>
      </c>
      <c r="D7831" t="s">
        <v>68</v>
      </c>
      <c r="E7831" s="1">
        <v>891</v>
      </c>
      <c r="H7831">
        <v>250</v>
      </c>
    </row>
    <row r="7832" spans="1:8" x14ac:dyDescent="0.25">
      <c r="A7832">
        <v>6035040</v>
      </c>
      <c r="B7832" t="s">
        <v>7409</v>
      </c>
      <c r="C7832">
        <v>4710</v>
      </c>
      <c r="D7832" t="s">
        <v>68</v>
      </c>
      <c r="E7832" s="1">
        <v>1120</v>
      </c>
      <c r="H7832">
        <v>250</v>
      </c>
    </row>
    <row r="7833" spans="1:8" x14ac:dyDescent="0.25">
      <c r="A7833">
        <v>6035041</v>
      </c>
      <c r="B7833" t="s">
        <v>7410</v>
      </c>
      <c r="C7833">
        <v>4710</v>
      </c>
      <c r="D7833" t="s">
        <v>68</v>
      </c>
      <c r="E7833" s="1">
        <v>695</v>
      </c>
      <c r="H7833">
        <v>250</v>
      </c>
    </row>
    <row r="7834" spans="1:8" x14ac:dyDescent="0.25">
      <c r="A7834">
        <v>6035083</v>
      </c>
      <c r="B7834" t="s">
        <v>7411</v>
      </c>
      <c r="C7834">
        <v>4710</v>
      </c>
      <c r="D7834" t="s">
        <v>68</v>
      </c>
      <c r="E7834" s="1">
        <v>1120</v>
      </c>
      <c r="H7834">
        <v>250</v>
      </c>
    </row>
    <row r="7835" spans="1:8" x14ac:dyDescent="0.25">
      <c r="A7835">
        <v>6035305</v>
      </c>
      <c r="B7835" t="s">
        <v>7412</v>
      </c>
      <c r="C7835">
        <v>4710</v>
      </c>
      <c r="D7835" t="s">
        <v>68</v>
      </c>
      <c r="E7835" s="1">
        <v>185</v>
      </c>
      <c r="H7835">
        <v>250</v>
      </c>
    </row>
    <row r="7836" spans="1:8" x14ac:dyDescent="0.25">
      <c r="A7836">
        <v>6035489</v>
      </c>
      <c r="B7836" t="s">
        <v>7413</v>
      </c>
      <c r="C7836">
        <v>4710</v>
      </c>
      <c r="D7836" t="s">
        <v>68</v>
      </c>
      <c r="E7836" s="1">
        <v>15</v>
      </c>
      <c r="H7836">
        <v>250</v>
      </c>
    </row>
    <row r="7837" spans="1:8" x14ac:dyDescent="0.25">
      <c r="A7837">
        <v>6035497</v>
      </c>
      <c r="B7837" t="s">
        <v>7414</v>
      </c>
      <c r="C7837">
        <v>4710</v>
      </c>
      <c r="D7837" t="s">
        <v>68</v>
      </c>
      <c r="E7837" s="1">
        <v>7</v>
      </c>
      <c r="H7837">
        <v>250</v>
      </c>
    </row>
    <row r="7838" spans="1:8" x14ac:dyDescent="0.25">
      <c r="A7838">
        <v>6035500</v>
      </c>
      <c r="B7838" t="s">
        <v>7415</v>
      </c>
      <c r="C7838">
        <v>4710</v>
      </c>
      <c r="D7838" t="s">
        <v>68</v>
      </c>
      <c r="E7838" s="1">
        <v>32</v>
      </c>
      <c r="H7838">
        <v>250</v>
      </c>
    </row>
    <row r="7839" spans="1:8" x14ac:dyDescent="0.25">
      <c r="A7839">
        <v>6035505</v>
      </c>
      <c r="B7839" t="s">
        <v>7416</v>
      </c>
      <c r="C7839">
        <v>4710</v>
      </c>
      <c r="D7839" t="s">
        <v>68</v>
      </c>
      <c r="E7839" s="1">
        <v>72</v>
      </c>
      <c r="H7839">
        <v>250</v>
      </c>
    </row>
    <row r="7840" spans="1:8" x14ac:dyDescent="0.25">
      <c r="A7840">
        <v>6035653</v>
      </c>
      <c r="B7840" t="s">
        <v>7417</v>
      </c>
      <c r="C7840">
        <v>4710</v>
      </c>
      <c r="D7840" t="s">
        <v>68</v>
      </c>
      <c r="E7840" s="1">
        <v>251</v>
      </c>
      <c r="H7840">
        <v>250</v>
      </c>
    </row>
    <row r="7841" spans="1:8" x14ac:dyDescent="0.25">
      <c r="A7841">
        <v>6035729</v>
      </c>
      <c r="B7841" t="s">
        <v>7418</v>
      </c>
      <c r="C7841">
        <v>4710</v>
      </c>
      <c r="D7841" t="s">
        <v>68</v>
      </c>
      <c r="E7841" s="1">
        <v>264</v>
      </c>
      <c r="H7841">
        <v>250</v>
      </c>
    </row>
    <row r="7842" spans="1:8" x14ac:dyDescent="0.25">
      <c r="A7842">
        <v>6035931</v>
      </c>
      <c r="B7842" t="s">
        <v>7419</v>
      </c>
      <c r="C7842">
        <v>4710</v>
      </c>
      <c r="D7842" t="s">
        <v>68</v>
      </c>
      <c r="E7842" s="1">
        <v>338</v>
      </c>
      <c r="H7842">
        <v>250</v>
      </c>
    </row>
    <row r="7843" spans="1:8" x14ac:dyDescent="0.25">
      <c r="A7843">
        <v>6035950</v>
      </c>
      <c r="B7843" t="s">
        <v>7420</v>
      </c>
      <c r="C7843">
        <v>4710</v>
      </c>
      <c r="D7843" t="s">
        <v>68</v>
      </c>
      <c r="E7843" s="1">
        <v>1352</v>
      </c>
      <c r="H7843">
        <v>250</v>
      </c>
    </row>
    <row r="7844" spans="1:8" x14ac:dyDescent="0.25">
      <c r="A7844">
        <v>6035984</v>
      </c>
      <c r="B7844" t="s">
        <v>7421</v>
      </c>
      <c r="C7844">
        <v>4710</v>
      </c>
      <c r="D7844" t="s">
        <v>68</v>
      </c>
      <c r="E7844" s="1">
        <v>3334</v>
      </c>
      <c r="H7844">
        <v>250</v>
      </c>
    </row>
    <row r="7845" spans="1:8" x14ac:dyDescent="0.25">
      <c r="A7845">
        <v>6036008</v>
      </c>
      <c r="B7845" t="s">
        <v>7422</v>
      </c>
      <c r="C7845">
        <v>4710</v>
      </c>
      <c r="D7845" t="s">
        <v>68</v>
      </c>
      <c r="E7845" s="1">
        <v>3</v>
      </c>
      <c r="H7845">
        <v>250</v>
      </c>
    </row>
    <row r="7846" spans="1:8" x14ac:dyDescent="0.25">
      <c r="A7846">
        <v>6036016</v>
      </c>
      <c r="B7846" t="s">
        <v>7423</v>
      </c>
      <c r="C7846">
        <v>4710</v>
      </c>
      <c r="D7846" t="s">
        <v>68</v>
      </c>
      <c r="E7846" s="1">
        <v>2</v>
      </c>
      <c r="H7846">
        <v>250</v>
      </c>
    </row>
    <row r="7847" spans="1:8" x14ac:dyDescent="0.25">
      <c r="A7847">
        <v>6036024</v>
      </c>
      <c r="B7847" t="s">
        <v>7424</v>
      </c>
      <c r="C7847">
        <v>4710</v>
      </c>
      <c r="D7847" t="s">
        <v>68</v>
      </c>
      <c r="E7847" s="1">
        <v>19</v>
      </c>
      <c r="H7847">
        <v>250</v>
      </c>
    </row>
    <row r="7848" spans="1:8" x14ac:dyDescent="0.25">
      <c r="A7848">
        <v>6036032</v>
      </c>
      <c r="B7848" t="s">
        <v>7425</v>
      </c>
      <c r="C7848">
        <v>4710</v>
      </c>
      <c r="D7848" t="s">
        <v>68</v>
      </c>
      <c r="E7848" s="1">
        <v>7</v>
      </c>
      <c r="H7848">
        <v>250</v>
      </c>
    </row>
    <row r="7849" spans="1:8" x14ac:dyDescent="0.25">
      <c r="A7849">
        <v>6036370</v>
      </c>
      <c r="B7849" t="s">
        <v>7426</v>
      </c>
      <c r="C7849">
        <v>4710</v>
      </c>
      <c r="D7849" t="s">
        <v>68</v>
      </c>
      <c r="E7849" s="1">
        <v>7</v>
      </c>
      <c r="H7849">
        <v>250</v>
      </c>
    </row>
    <row r="7850" spans="1:8" x14ac:dyDescent="0.25">
      <c r="A7850">
        <v>6036479</v>
      </c>
      <c r="B7850" t="s">
        <v>7427</v>
      </c>
      <c r="C7850">
        <v>4710</v>
      </c>
      <c r="D7850" t="s">
        <v>68</v>
      </c>
      <c r="E7850" s="1">
        <v>525</v>
      </c>
      <c r="H7850">
        <v>250</v>
      </c>
    </row>
    <row r="7851" spans="1:8" x14ac:dyDescent="0.25">
      <c r="A7851">
        <v>6036481</v>
      </c>
      <c r="B7851" t="s">
        <v>7428</v>
      </c>
      <c r="C7851">
        <v>4710</v>
      </c>
      <c r="D7851" t="s">
        <v>68</v>
      </c>
      <c r="E7851" s="1">
        <v>6</v>
      </c>
      <c r="H7851">
        <v>250</v>
      </c>
    </row>
    <row r="7852" spans="1:8" x14ac:dyDescent="0.25">
      <c r="A7852">
        <v>6036560</v>
      </c>
      <c r="B7852" t="s">
        <v>7429</v>
      </c>
      <c r="C7852">
        <v>4710</v>
      </c>
      <c r="D7852" t="s">
        <v>68</v>
      </c>
      <c r="E7852" s="1">
        <v>11</v>
      </c>
      <c r="H7852">
        <v>250</v>
      </c>
    </row>
    <row r="7853" spans="1:8" x14ac:dyDescent="0.25">
      <c r="A7853">
        <v>6036768</v>
      </c>
      <c r="B7853" t="s">
        <v>7430</v>
      </c>
      <c r="C7853">
        <v>4710</v>
      </c>
      <c r="D7853" t="s">
        <v>68</v>
      </c>
      <c r="E7853" s="1">
        <v>7</v>
      </c>
      <c r="H7853">
        <v>250</v>
      </c>
    </row>
    <row r="7854" spans="1:8" x14ac:dyDescent="0.25">
      <c r="A7854">
        <v>6036867</v>
      </c>
      <c r="B7854" t="s">
        <v>7431</v>
      </c>
      <c r="C7854">
        <v>4710</v>
      </c>
      <c r="D7854" t="s">
        <v>68</v>
      </c>
      <c r="E7854" s="1">
        <v>214</v>
      </c>
      <c r="H7854">
        <v>250</v>
      </c>
    </row>
    <row r="7855" spans="1:8" x14ac:dyDescent="0.25">
      <c r="A7855">
        <v>6037089</v>
      </c>
      <c r="B7855" t="s">
        <v>7432</v>
      </c>
      <c r="C7855">
        <v>4710</v>
      </c>
      <c r="D7855" t="s">
        <v>68</v>
      </c>
      <c r="E7855" s="1">
        <v>7</v>
      </c>
      <c r="H7855">
        <v>250</v>
      </c>
    </row>
    <row r="7856" spans="1:8" x14ac:dyDescent="0.25">
      <c r="A7856">
        <v>6037113</v>
      </c>
      <c r="B7856" t="s">
        <v>7433</v>
      </c>
      <c r="C7856">
        <v>4710</v>
      </c>
      <c r="D7856" t="s">
        <v>68</v>
      </c>
      <c r="E7856" s="1">
        <v>189</v>
      </c>
      <c r="H7856">
        <v>250</v>
      </c>
    </row>
    <row r="7857" spans="1:8" x14ac:dyDescent="0.25">
      <c r="A7857">
        <v>6037139</v>
      </c>
      <c r="B7857" t="s">
        <v>7434</v>
      </c>
      <c r="C7857">
        <v>4710</v>
      </c>
      <c r="D7857" t="s">
        <v>68</v>
      </c>
      <c r="E7857" s="1">
        <v>61</v>
      </c>
      <c r="H7857">
        <v>250</v>
      </c>
    </row>
    <row r="7858" spans="1:8" x14ac:dyDescent="0.25">
      <c r="A7858">
        <v>6037147</v>
      </c>
      <c r="B7858" t="s">
        <v>7435</v>
      </c>
      <c r="C7858">
        <v>4710</v>
      </c>
      <c r="D7858" t="s">
        <v>68</v>
      </c>
      <c r="E7858" s="1">
        <v>168</v>
      </c>
      <c r="H7858">
        <v>250</v>
      </c>
    </row>
    <row r="7859" spans="1:8" x14ac:dyDescent="0.25">
      <c r="A7859">
        <v>6037246</v>
      </c>
      <c r="B7859" t="s">
        <v>7436</v>
      </c>
      <c r="C7859">
        <v>4710</v>
      </c>
      <c r="D7859" t="s">
        <v>68</v>
      </c>
      <c r="E7859" s="1">
        <v>45</v>
      </c>
      <c r="H7859">
        <v>250</v>
      </c>
    </row>
    <row r="7860" spans="1:8" x14ac:dyDescent="0.25">
      <c r="A7860">
        <v>6037535</v>
      </c>
      <c r="B7860" t="s">
        <v>7437</v>
      </c>
      <c r="C7860">
        <v>4710</v>
      </c>
      <c r="D7860" t="s">
        <v>68</v>
      </c>
      <c r="E7860" s="1">
        <v>645</v>
      </c>
      <c r="H7860">
        <v>250</v>
      </c>
    </row>
    <row r="7861" spans="1:8" x14ac:dyDescent="0.25">
      <c r="A7861">
        <v>6037659</v>
      </c>
      <c r="B7861" t="s">
        <v>7438</v>
      </c>
      <c r="C7861">
        <v>4710</v>
      </c>
      <c r="D7861" t="s">
        <v>68</v>
      </c>
      <c r="E7861" s="1">
        <v>7</v>
      </c>
      <c r="H7861">
        <v>250</v>
      </c>
    </row>
    <row r="7862" spans="1:8" x14ac:dyDescent="0.25">
      <c r="A7862">
        <v>6037717</v>
      </c>
      <c r="B7862" t="s">
        <v>7439</v>
      </c>
      <c r="C7862">
        <v>4710</v>
      </c>
      <c r="D7862" t="s">
        <v>68</v>
      </c>
      <c r="E7862" s="1">
        <v>61</v>
      </c>
      <c r="H7862">
        <v>250</v>
      </c>
    </row>
    <row r="7863" spans="1:8" x14ac:dyDescent="0.25">
      <c r="A7863">
        <v>6037741</v>
      </c>
      <c r="B7863" t="s">
        <v>7440</v>
      </c>
      <c r="C7863">
        <v>4710</v>
      </c>
      <c r="D7863" t="s">
        <v>68</v>
      </c>
      <c r="E7863" s="1">
        <v>61</v>
      </c>
      <c r="H7863">
        <v>250</v>
      </c>
    </row>
    <row r="7864" spans="1:8" x14ac:dyDescent="0.25">
      <c r="A7864">
        <v>6037758</v>
      </c>
      <c r="B7864" t="s">
        <v>7441</v>
      </c>
      <c r="C7864">
        <v>4710</v>
      </c>
      <c r="D7864" t="s">
        <v>68</v>
      </c>
      <c r="E7864" s="1">
        <v>61</v>
      </c>
      <c r="H7864">
        <v>250</v>
      </c>
    </row>
    <row r="7865" spans="1:8" x14ac:dyDescent="0.25">
      <c r="A7865">
        <v>6037770</v>
      </c>
      <c r="B7865" t="s">
        <v>7442</v>
      </c>
      <c r="C7865">
        <v>4710</v>
      </c>
      <c r="D7865" t="s">
        <v>68</v>
      </c>
      <c r="E7865" s="1">
        <v>564</v>
      </c>
      <c r="H7865">
        <v>250</v>
      </c>
    </row>
    <row r="7866" spans="1:8" x14ac:dyDescent="0.25">
      <c r="A7866">
        <v>6037774</v>
      </c>
      <c r="B7866" t="s">
        <v>7443</v>
      </c>
      <c r="C7866">
        <v>4710</v>
      </c>
      <c r="D7866" t="s">
        <v>68</v>
      </c>
      <c r="E7866" s="1">
        <v>551</v>
      </c>
      <c r="H7866">
        <v>250</v>
      </c>
    </row>
    <row r="7867" spans="1:8" x14ac:dyDescent="0.25">
      <c r="A7867">
        <v>6037775</v>
      </c>
      <c r="B7867" t="s">
        <v>7444</v>
      </c>
      <c r="C7867">
        <v>4710</v>
      </c>
      <c r="D7867" t="s">
        <v>68</v>
      </c>
      <c r="E7867" s="1">
        <v>591</v>
      </c>
      <c r="H7867">
        <v>250</v>
      </c>
    </row>
    <row r="7868" spans="1:8" x14ac:dyDescent="0.25">
      <c r="A7868">
        <v>6037808</v>
      </c>
      <c r="B7868" t="s">
        <v>7445</v>
      </c>
      <c r="C7868">
        <v>4710</v>
      </c>
      <c r="D7868" t="s">
        <v>68</v>
      </c>
      <c r="E7868" s="1">
        <v>114</v>
      </c>
      <c r="H7868">
        <v>250</v>
      </c>
    </row>
    <row r="7869" spans="1:8" x14ac:dyDescent="0.25">
      <c r="A7869">
        <v>6037816</v>
      </c>
      <c r="B7869" t="s">
        <v>7446</v>
      </c>
      <c r="C7869">
        <v>4710</v>
      </c>
      <c r="D7869" t="s">
        <v>68</v>
      </c>
      <c r="E7869" s="1">
        <v>114</v>
      </c>
      <c r="H7869">
        <v>250</v>
      </c>
    </row>
    <row r="7870" spans="1:8" x14ac:dyDescent="0.25">
      <c r="A7870">
        <v>6037817</v>
      </c>
      <c r="B7870" t="s">
        <v>7447</v>
      </c>
      <c r="C7870">
        <v>4710</v>
      </c>
      <c r="D7870" t="s">
        <v>68</v>
      </c>
      <c r="E7870" s="1">
        <v>64</v>
      </c>
      <c r="H7870">
        <v>250</v>
      </c>
    </row>
    <row r="7871" spans="1:8" x14ac:dyDescent="0.25">
      <c r="A7871">
        <v>6037840</v>
      </c>
      <c r="B7871" t="s">
        <v>7448</v>
      </c>
      <c r="C7871">
        <v>4710</v>
      </c>
      <c r="D7871" t="s">
        <v>68</v>
      </c>
      <c r="E7871" s="1">
        <v>18</v>
      </c>
      <c r="H7871">
        <v>250</v>
      </c>
    </row>
    <row r="7872" spans="1:8" x14ac:dyDescent="0.25">
      <c r="A7872">
        <v>6037857</v>
      </c>
      <c r="B7872" t="s">
        <v>7449</v>
      </c>
      <c r="C7872">
        <v>4710</v>
      </c>
      <c r="D7872" t="s">
        <v>68</v>
      </c>
      <c r="E7872" s="1">
        <v>43</v>
      </c>
      <c r="H7872">
        <v>250</v>
      </c>
    </row>
    <row r="7873" spans="1:8" x14ac:dyDescent="0.25">
      <c r="A7873">
        <v>6037860</v>
      </c>
      <c r="B7873" t="s">
        <v>7450</v>
      </c>
      <c r="C7873">
        <v>4710</v>
      </c>
      <c r="D7873" t="s">
        <v>68</v>
      </c>
      <c r="E7873" s="1">
        <v>574</v>
      </c>
      <c r="H7873">
        <v>250</v>
      </c>
    </row>
    <row r="7874" spans="1:8" x14ac:dyDescent="0.25">
      <c r="A7874">
        <v>6038086</v>
      </c>
      <c r="B7874" t="s">
        <v>7451</v>
      </c>
      <c r="C7874">
        <v>4710</v>
      </c>
      <c r="D7874" t="s">
        <v>68</v>
      </c>
      <c r="E7874" s="1">
        <v>2498</v>
      </c>
      <c r="H7874">
        <v>250</v>
      </c>
    </row>
    <row r="7875" spans="1:8" x14ac:dyDescent="0.25">
      <c r="A7875">
        <v>6038088</v>
      </c>
      <c r="B7875" t="s">
        <v>7452</v>
      </c>
      <c r="C7875">
        <v>4710</v>
      </c>
      <c r="D7875" t="s">
        <v>68</v>
      </c>
      <c r="E7875" s="1">
        <v>135</v>
      </c>
      <c r="H7875">
        <v>250</v>
      </c>
    </row>
    <row r="7876" spans="1:8" x14ac:dyDescent="0.25">
      <c r="A7876">
        <v>6038300</v>
      </c>
      <c r="B7876" t="s">
        <v>7453</v>
      </c>
      <c r="C7876">
        <v>4710</v>
      </c>
      <c r="D7876" t="s">
        <v>68</v>
      </c>
      <c r="E7876" s="1">
        <v>2588</v>
      </c>
      <c r="G7876">
        <v>90670</v>
      </c>
      <c r="H7876">
        <v>250</v>
      </c>
    </row>
    <row r="7877" spans="1:8" x14ac:dyDescent="0.25">
      <c r="A7877">
        <v>6038301</v>
      </c>
      <c r="B7877" t="s">
        <v>7454</v>
      </c>
      <c r="C7877">
        <v>4710</v>
      </c>
      <c r="D7877" t="s">
        <v>68</v>
      </c>
      <c r="E7877" s="1">
        <v>2418</v>
      </c>
      <c r="G7877">
        <v>90732</v>
      </c>
      <c r="H7877">
        <v>250</v>
      </c>
    </row>
    <row r="7878" spans="1:8" x14ac:dyDescent="0.25">
      <c r="A7878">
        <v>6039044</v>
      </c>
      <c r="B7878" t="s">
        <v>7455</v>
      </c>
      <c r="C7878">
        <v>4710</v>
      </c>
      <c r="D7878" t="s">
        <v>68</v>
      </c>
      <c r="E7878" s="1">
        <v>69</v>
      </c>
      <c r="H7878">
        <v>250</v>
      </c>
    </row>
    <row r="7879" spans="1:8" x14ac:dyDescent="0.25">
      <c r="A7879">
        <v>6039051</v>
      </c>
      <c r="B7879" t="s">
        <v>7456</v>
      </c>
      <c r="C7879">
        <v>4710</v>
      </c>
      <c r="D7879" t="s">
        <v>68</v>
      </c>
      <c r="E7879" s="1">
        <v>147</v>
      </c>
      <c r="H7879">
        <v>250</v>
      </c>
    </row>
    <row r="7880" spans="1:8" x14ac:dyDescent="0.25">
      <c r="A7880">
        <v>6039069</v>
      </c>
      <c r="B7880" t="s">
        <v>7457</v>
      </c>
      <c r="C7880">
        <v>4710</v>
      </c>
      <c r="D7880" t="s">
        <v>68</v>
      </c>
      <c r="E7880" s="1">
        <v>135</v>
      </c>
      <c r="H7880">
        <v>250</v>
      </c>
    </row>
    <row r="7881" spans="1:8" x14ac:dyDescent="0.25">
      <c r="A7881">
        <v>6039070</v>
      </c>
      <c r="B7881" t="s">
        <v>7458</v>
      </c>
      <c r="C7881">
        <v>4710</v>
      </c>
      <c r="D7881" t="s">
        <v>68</v>
      </c>
      <c r="E7881" s="1">
        <v>103</v>
      </c>
      <c r="H7881">
        <v>250</v>
      </c>
    </row>
    <row r="7882" spans="1:8" x14ac:dyDescent="0.25">
      <c r="A7882">
        <v>6039176</v>
      </c>
      <c r="B7882" t="s">
        <v>7459</v>
      </c>
      <c r="C7882">
        <v>4710</v>
      </c>
      <c r="D7882" t="s">
        <v>68</v>
      </c>
      <c r="E7882" s="1">
        <v>7</v>
      </c>
      <c r="H7882">
        <v>250</v>
      </c>
    </row>
    <row r="7883" spans="1:8" x14ac:dyDescent="0.25">
      <c r="A7883">
        <v>6039184</v>
      </c>
      <c r="B7883" t="s">
        <v>7460</v>
      </c>
      <c r="C7883">
        <v>4710</v>
      </c>
      <c r="D7883" t="s">
        <v>68</v>
      </c>
      <c r="E7883" s="1">
        <v>590</v>
      </c>
      <c r="H7883">
        <v>250</v>
      </c>
    </row>
    <row r="7884" spans="1:8" x14ac:dyDescent="0.25">
      <c r="A7884">
        <v>6039186</v>
      </c>
      <c r="B7884" t="s">
        <v>7461</v>
      </c>
      <c r="C7884">
        <v>4710</v>
      </c>
      <c r="D7884" t="s">
        <v>68</v>
      </c>
      <c r="E7884" s="1">
        <v>640</v>
      </c>
      <c r="H7884">
        <v>250</v>
      </c>
    </row>
    <row r="7885" spans="1:8" x14ac:dyDescent="0.25">
      <c r="A7885">
        <v>6039188</v>
      </c>
      <c r="B7885" t="s">
        <v>7462</v>
      </c>
      <c r="C7885">
        <v>4710</v>
      </c>
      <c r="D7885" t="s">
        <v>68</v>
      </c>
      <c r="E7885" s="1">
        <v>872</v>
      </c>
      <c r="H7885">
        <v>250</v>
      </c>
    </row>
    <row r="7886" spans="1:8" x14ac:dyDescent="0.25">
      <c r="A7886">
        <v>6039200</v>
      </c>
      <c r="B7886" t="s">
        <v>7463</v>
      </c>
      <c r="C7886">
        <v>4710</v>
      </c>
      <c r="D7886" t="s">
        <v>68</v>
      </c>
      <c r="E7886" s="1">
        <v>398</v>
      </c>
      <c r="H7886">
        <v>250</v>
      </c>
    </row>
    <row r="7887" spans="1:8" x14ac:dyDescent="0.25">
      <c r="A7887">
        <v>6039218</v>
      </c>
      <c r="B7887" t="s">
        <v>7464</v>
      </c>
      <c r="C7887">
        <v>4710</v>
      </c>
      <c r="D7887" t="s">
        <v>68</v>
      </c>
      <c r="E7887" s="1">
        <v>16</v>
      </c>
      <c r="H7887">
        <v>250</v>
      </c>
    </row>
    <row r="7888" spans="1:8" x14ac:dyDescent="0.25">
      <c r="A7888">
        <v>6039226</v>
      </c>
      <c r="B7888" t="s">
        <v>7465</v>
      </c>
      <c r="C7888">
        <v>4710</v>
      </c>
      <c r="D7888" t="s">
        <v>68</v>
      </c>
      <c r="E7888" s="1">
        <v>7</v>
      </c>
      <c r="H7888">
        <v>250</v>
      </c>
    </row>
    <row r="7889" spans="1:8" x14ac:dyDescent="0.25">
      <c r="A7889">
        <v>6039234</v>
      </c>
      <c r="B7889" t="s">
        <v>7466</v>
      </c>
      <c r="C7889">
        <v>4710</v>
      </c>
      <c r="D7889" t="s">
        <v>68</v>
      </c>
      <c r="E7889" s="1">
        <v>7</v>
      </c>
      <c r="H7889">
        <v>250</v>
      </c>
    </row>
    <row r="7890" spans="1:8" x14ac:dyDescent="0.25">
      <c r="A7890">
        <v>6039235</v>
      </c>
      <c r="B7890" t="s">
        <v>7467</v>
      </c>
      <c r="C7890">
        <v>4710</v>
      </c>
      <c r="D7890" t="s">
        <v>68</v>
      </c>
      <c r="E7890" s="1">
        <v>73</v>
      </c>
      <c r="H7890">
        <v>250</v>
      </c>
    </row>
    <row r="7891" spans="1:8" x14ac:dyDescent="0.25">
      <c r="A7891">
        <v>6039236</v>
      </c>
      <c r="B7891" t="s">
        <v>7468</v>
      </c>
      <c r="C7891">
        <v>4710</v>
      </c>
      <c r="D7891" t="s">
        <v>68</v>
      </c>
      <c r="E7891" s="1">
        <v>67</v>
      </c>
      <c r="H7891">
        <v>250</v>
      </c>
    </row>
    <row r="7892" spans="1:8" x14ac:dyDescent="0.25">
      <c r="A7892">
        <v>6039237</v>
      </c>
      <c r="B7892" t="s">
        <v>7469</v>
      </c>
      <c r="C7892">
        <v>4710</v>
      </c>
      <c r="D7892" t="s">
        <v>68</v>
      </c>
      <c r="E7892" s="1">
        <v>73</v>
      </c>
      <c r="H7892">
        <v>250</v>
      </c>
    </row>
    <row r="7893" spans="1:8" x14ac:dyDescent="0.25">
      <c r="A7893">
        <v>6039239</v>
      </c>
      <c r="B7893" t="s">
        <v>7470</v>
      </c>
      <c r="C7893">
        <v>4710</v>
      </c>
      <c r="D7893" t="s">
        <v>68</v>
      </c>
      <c r="E7893" s="1">
        <v>73</v>
      </c>
      <c r="H7893">
        <v>250</v>
      </c>
    </row>
    <row r="7894" spans="1:8" x14ac:dyDescent="0.25">
      <c r="A7894">
        <v>6039242</v>
      </c>
      <c r="B7894" t="s">
        <v>7471</v>
      </c>
      <c r="C7894">
        <v>4710</v>
      </c>
      <c r="D7894" t="s">
        <v>68</v>
      </c>
      <c r="E7894" s="1">
        <v>7</v>
      </c>
      <c r="H7894">
        <v>250</v>
      </c>
    </row>
    <row r="7895" spans="1:8" x14ac:dyDescent="0.25">
      <c r="A7895">
        <v>6039259</v>
      </c>
      <c r="B7895" t="s">
        <v>7472</v>
      </c>
      <c r="C7895">
        <v>4710</v>
      </c>
      <c r="D7895" t="s">
        <v>68</v>
      </c>
      <c r="E7895" s="1">
        <v>7</v>
      </c>
      <c r="H7895">
        <v>250</v>
      </c>
    </row>
    <row r="7896" spans="1:8" x14ac:dyDescent="0.25">
      <c r="A7896">
        <v>6039325</v>
      </c>
      <c r="B7896" t="s">
        <v>7473</v>
      </c>
      <c r="C7896">
        <v>4710</v>
      </c>
      <c r="D7896" t="s">
        <v>68</v>
      </c>
      <c r="E7896" s="1">
        <v>7</v>
      </c>
      <c r="H7896">
        <v>250</v>
      </c>
    </row>
    <row r="7897" spans="1:8" x14ac:dyDescent="0.25">
      <c r="A7897">
        <v>6039564</v>
      </c>
      <c r="B7897" t="s">
        <v>7474</v>
      </c>
      <c r="C7897">
        <v>4710</v>
      </c>
      <c r="D7897" t="s">
        <v>68</v>
      </c>
      <c r="E7897" s="1">
        <v>3494</v>
      </c>
      <c r="H7897">
        <v>250</v>
      </c>
    </row>
    <row r="7898" spans="1:8" x14ac:dyDescent="0.25">
      <c r="A7898">
        <v>6039887</v>
      </c>
      <c r="B7898" t="s">
        <v>7475</v>
      </c>
      <c r="C7898">
        <v>4710</v>
      </c>
      <c r="D7898" t="s">
        <v>68</v>
      </c>
      <c r="E7898" s="1">
        <v>7</v>
      </c>
      <c r="H7898">
        <v>250</v>
      </c>
    </row>
    <row r="7899" spans="1:8" x14ac:dyDescent="0.25">
      <c r="A7899">
        <v>6040232</v>
      </c>
      <c r="B7899" t="s">
        <v>7476</v>
      </c>
      <c r="C7899">
        <v>4710</v>
      </c>
      <c r="D7899" t="s">
        <v>68</v>
      </c>
      <c r="E7899" s="1">
        <v>8</v>
      </c>
      <c r="H7899">
        <v>250</v>
      </c>
    </row>
    <row r="7900" spans="1:8" x14ac:dyDescent="0.25">
      <c r="A7900">
        <v>6040240</v>
      </c>
      <c r="B7900" t="s">
        <v>7477</v>
      </c>
      <c r="C7900">
        <v>4710</v>
      </c>
      <c r="D7900" t="s">
        <v>68</v>
      </c>
      <c r="E7900" s="1">
        <v>16</v>
      </c>
      <c r="H7900">
        <v>250</v>
      </c>
    </row>
    <row r="7901" spans="1:8" x14ac:dyDescent="0.25">
      <c r="A7901">
        <v>6040257</v>
      </c>
      <c r="B7901" t="s">
        <v>7478</v>
      </c>
      <c r="C7901">
        <v>4710</v>
      </c>
      <c r="D7901" t="s">
        <v>68</v>
      </c>
      <c r="E7901" s="1">
        <v>18</v>
      </c>
      <c r="H7901">
        <v>250</v>
      </c>
    </row>
    <row r="7902" spans="1:8" x14ac:dyDescent="0.25">
      <c r="A7902">
        <v>6040357</v>
      </c>
      <c r="B7902" t="s">
        <v>7479</v>
      </c>
      <c r="C7902">
        <v>4710</v>
      </c>
      <c r="D7902" t="s">
        <v>68</v>
      </c>
      <c r="E7902" s="1">
        <v>5847</v>
      </c>
      <c r="H7902">
        <v>250</v>
      </c>
    </row>
    <row r="7903" spans="1:8" x14ac:dyDescent="0.25">
      <c r="A7903">
        <v>6040359</v>
      </c>
      <c r="B7903" t="s">
        <v>7480</v>
      </c>
      <c r="C7903">
        <v>4710</v>
      </c>
      <c r="D7903" t="s">
        <v>68</v>
      </c>
      <c r="E7903" s="1">
        <v>57</v>
      </c>
      <c r="H7903">
        <v>250</v>
      </c>
    </row>
    <row r="7904" spans="1:8" x14ac:dyDescent="0.25">
      <c r="A7904">
        <v>6040360</v>
      </c>
      <c r="B7904" t="s">
        <v>7481</v>
      </c>
      <c r="C7904">
        <v>4710</v>
      </c>
      <c r="D7904" t="s">
        <v>68</v>
      </c>
      <c r="E7904" s="1">
        <v>69</v>
      </c>
      <c r="H7904">
        <v>250</v>
      </c>
    </row>
    <row r="7905" spans="1:8" x14ac:dyDescent="0.25">
      <c r="A7905">
        <v>6040661</v>
      </c>
      <c r="B7905" t="s">
        <v>7482</v>
      </c>
      <c r="C7905">
        <v>4710</v>
      </c>
      <c r="D7905" t="s">
        <v>68</v>
      </c>
      <c r="E7905" s="1">
        <v>154</v>
      </c>
      <c r="H7905">
        <v>250</v>
      </c>
    </row>
    <row r="7906" spans="1:8" x14ac:dyDescent="0.25">
      <c r="A7906">
        <v>6040778</v>
      </c>
      <c r="B7906" t="s">
        <v>7483</v>
      </c>
      <c r="C7906">
        <v>4710</v>
      </c>
      <c r="D7906" t="s">
        <v>68</v>
      </c>
      <c r="E7906" s="1">
        <v>532</v>
      </c>
      <c r="H7906">
        <v>250</v>
      </c>
    </row>
    <row r="7907" spans="1:8" x14ac:dyDescent="0.25">
      <c r="A7907">
        <v>6040780</v>
      </c>
      <c r="B7907" t="s">
        <v>7484</v>
      </c>
      <c r="C7907">
        <v>4710</v>
      </c>
      <c r="D7907" t="s">
        <v>68</v>
      </c>
      <c r="E7907" s="1">
        <v>135</v>
      </c>
      <c r="H7907">
        <v>250</v>
      </c>
    </row>
    <row r="7908" spans="1:8" x14ac:dyDescent="0.25">
      <c r="A7908">
        <v>6040782</v>
      </c>
      <c r="B7908" t="s">
        <v>7485</v>
      </c>
      <c r="C7908">
        <v>4710</v>
      </c>
      <c r="D7908" t="s">
        <v>68</v>
      </c>
      <c r="E7908" s="1">
        <v>0</v>
      </c>
      <c r="H7908">
        <v>250</v>
      </c>
    </row>
    <row r="7909" spans="1:8" x14ac:dyDescent="0.25">
      <c r="A7909">
        <v>6040802</v>
      </c>
      <c r="B7909" t="s">
        <v>7486</v>
      </c>
      <c r="C7909">
        <v>4710</v>
      </c>
      <c r="D7909" t="s">
        <v>68</v>
      </c>
      <c r="E7909" s="1">
        <v>14</v>
      </c>
      <c r="H7909">
        <v>250</v>
      </c>
    </row>
    <row r="7910" spans="1:8" x14ac:dyDescent="0.25">
      <c r="A7910">
        <v>6040828</v>
      </c>
      <c r="B7910" t="s">
        <v>7487</v>
      </c>
      <c r="C7910">
        <v>4710</v>
      </c>
      <c r="D7910" t="s">
        <v>68</v>
      </c>
      <c r="E7910" s="1">
        <v>3297</v>
      </c>
      <c r="H7910">
        <v>250</v>
      </c>
    </row>
    <row r="7911" spans="1:8" x14ac:dyDescent="0.25">
      <c r="A7911">
        <v>6040851</v>
      </c>
      <c r="B7911" t="s">
        <v>7488</v>
      </c>
      <c r="C7911">
        <v>4710</v>
      </c>
      <c r="D7911" t="s">
        <v>68</v>
      </c>
      <c r="E7911" s="1">
        <v>459</v>
      </c>
      <c r="H7911">
        <v>250</v>
      </c>
    </row>
    <row r="7912" spans="1:8" x14ac:dyDescent="0.25">
      <c r="A7912">
        <v>6041081</v>
      </c>
      <c r="B7912" t="s">
        <v>7489</v>
      </c>
      <c r="C7912">
        <v>4710</v>
      </c>
      <c r="D7912" t="s">
        <v>68</v>
      </c>
      <c r="E7912" s="1">
        <v>695</v>
      </c>
      <c r="H7912">
        <v>250</v>
      </c>
    </row>
    <row r="7913" spans="1:8" x14ac:dyDescent="0.25">
      <c r="A7913">
        <v>6041082</v>
      </c>
      <c r="B7913" t="s">
        <v>7490</v>
      </c>
      <c r="C7913">
        <v>4710</v>
      </c>
      <c r="D7913" t="s">
        <v>68</v>
      </c>
      <c r="E7913" s="1">
        <v>0</v>
      </c>
      <c r="H7913">
        <v>250</v>
      </c>
    </row>
    <row r="7914" spans="1:8" x14ac:dyDescent="0.25">
      <c r="A7914">
        <v>6041083</v>
      </c>
      <c r="B7914" t="s">
        <v>7491</v>
      </c>
      <c r="C7914">
        <v>4710</v>
      </c>
      <c r="D7914" t="s">
        <v>68</v>
      </c>
      <c r="E7914" s="1">
        <v>1845</v>
      </c>
      <c r="H7914">
        <v>250</v>
      </c>
    </row>
    <row r="7915" spans="1:8" x14ac:dyDescent="0.25">
      <c r="A7915">
        <v>6041206</v>
      </c>
      <c r="B7915" t="s">
        <v>7492</v>
      </c>
      <c r="C7915">
        <v>4710</v>
      </c>
      <c r="D7915" t="s">
        <v>68</v>
      </c>
      <c r="E7915" s="1">
        <v>439</v>
      </c>
      <c r="H7915">
        <v>250</v>
      </c>
    </row>
    <row r="7916" spans="1:8" x14ac:dyDescent="0.25">
      <c r="A7916">
        <v>6041207</v>
      </c>
      <c r="B7916" t="s">
        <v>7493</v>
      </c>
      <c r="C7916">
        <v>4710</v>
      </c>
      <c r="D7916" t="s">
        <v>68</v>
      </c>
      <c r="E7916" s="1">
        <v>1037</v>
      </c>
      <c r="H7916">
        <v>250</v>
      </c>
    </row>
    <row r="7917" spans="1:8" x14ac:dyDescent="0.25">
      <c r="A7917">
        <v>6041296</v>
      </c>
      <c r="B7917" t="s">
        <v>7494</v>
      </c>
      <c r="C7917">
        <v>4710</v>
      </c>
      <c r="D7917" t="s">
        <v>68</v>
      </c>
      <c r="E7917" s="1">
        <v>7</v>
      </c>
      <c r="H7917">
        <v>250</v>
      </c>
    </row>
    <row r="7918" spans="1:8" x14ac:dyDescent="0.25">
      <c r="A7918">
        <v>6041297</v>
      </c>
      <c r="B7918" t="s">
        <v>7495</v>
      </c>
      <c r="C7918">
        <v>4710</v>
      </c>
      <c r="D7918" t="s">
        <v>68</v>
      </c>
      <c r="E7918" s="1">
        <v>185</v>
      </c>
      <c r="H7918">
        <v>250</v>
      </c>
    </row>
    <row r="7919" spans="1:8" x14ac:dyDescent="0.25">
      <c r="A7919">
        <v>6041299</v>
      </c>
      <c r="B7919" t="s">
        <v>7496</v>
      </c>
      <c r="C7919">
        <v>4710</v>
      </c>
      <c r="D7919" t="s">
        <v>68</v>
      </c>
      <c r="E7919" s="1">
        <v>32</v>
      </c>
      <c r="H7919">
        <v>250</v>
      </c>
    </row>
    <row r="7920" spans="1:8" x14ac:dyDescent="0.25">
      <c r="A7920">
        <v>6041300</v>
      </c>
      <c r="B7920" t="s">
        <v>7497</v>
      </c>
      <c r="C7920">
        <v>4710</v>
      </c>
      <c r="D7920" t="s">
        <v>68</v>
      </c>
      <c r="E7920" s="1">
        <v>32</v>
      </c>
      <c r="H7920">
        <v>250</v>
      </c>
    </row>
    <row r="7921" spans="1:8" x14ac:dyDescent="0.25">
      <c r="A7921">
        <v>6041321</v>
      </c>
      <c r="B7921" t="s">
        <v>7498</v>
      </c>
      <c r="C7921">
        <v>4710</v>
      </c>
      <c r="D7921" t="s">
        <v>68</v>
      </c>
      <c r="E7921" s="1">
        <v>7</v>
      </c>
      <c r="H7921">
        <v>250</v>
      </c>
    </row>
    <row r="7922" spans="1:8" x14ac:dyDescent="0.25">
      <c r="A7922">
        <v>6041339</v>
      </c>
      <c r="B7922" t="s">
        <v>7499</v>
      </c>
      <c r="C7922">
        <v>4710</v>
      </c>
      <c r="D7922" t="s">
        <v>68</v>
      </c>
      <c r="E7922" s="1">
        <v>7</v>
      </c>
      <c r="H7922">
        <v>250</v>
      </c>
    </row>
    <row r="7923" spans="1:8" x14ac:dyDescent="0.25">
      <c r="A7923">
        <v>6041487</v>
      </c>
      <c r="B7923" t="s">
        <v>7500</v>
      </c>
      <c r="C7923">
        <v>4710</v>
      </c>
      <c r="D7923" t="s">
        <v>68</v>
      </c>
      <c r="E7923" s="1">
        <v>14</v>
      </c>
      <c r="H7923">
        <v>250</v>
      </c>
    </row>
    <row r="7924" spans="1:8" x14ac:dyDescent="0.25">
      <c r="A7924">
        <v>6041677</v>
      </c>
      <c r="B7924" t="s">
        <v>7501</v>
      </c>
      <c r="C7924">
        <v>4710</v>
      </c>
      <c r="D7924" t="s">
        <v>68</v>
      </c>
      <c r="E7924" s="1">
        <v>43</v>
      </c>
      <c r="H7924">
        <v>250</v>
      </c>
    </row>
    <row r="7925" spans="1:8" x14ac:dyDescent="0.25">
      <c r="A7925">
        <v>6041685</v>
      </c>
      <c r="B7925" t="s">
        <v>7502</v>
      </c>
      <c r="C7925">
        <v>4710</v>
      </c>
      <c r="D7925" t="s">
        <v>68</v>
      </c>
      <c r="E7925" s="1">
        <v>7</v>
      </c>
      <c r="H7925">
        <v>250</v>
      </c>
    </row>
    <row r="7926" spans="1:8" x14ac:dyDescent="0.25">
      <c r="A7926">
        <v>6041768</v>
      </c>
      <c r="B7926" t="s">
        <v>7503</v>
      </c>
      <c r="C7926">
        <v>4710</v>
      </c>
      <c r="D7926" t="s">
        <v>68</v>
      </c>
      <c r="E7926" s="1">
        <v>2</v>
      </c>
      <c r="H7926">
        <v>250</v>
      </c>
    </row>
    <row r="7927" spans="1:8" x14ac:dyDescent="0.25">
      <c r="A7927">
        <v>6042006</v>
      </c>
      <c r="B7927" t="s">
        <v>7504</v>
      </c>
      <c r="C7927">
        <v>4710</v>
      </c>
      <c r="D7927" t="s">
        <v>68</v>
      </c>
      <c r="E7927" s="1">
        <v>7</v>
      </c>
      <c r="H7927">
        <v>250</v>
      </c>
    </row>
    <row r="7928" spans="1:8" x14ac:dyDescent="0.25">
      <c r="A7928">
        <v>6042014</v>
      </c>
      <c r="B7928" t="s">
        <v>7505</v>
      </c>
      <c r="C7928">
        <v>4710</v>
      </c>
      <c r="D7928" t="s">
        <v>68</v>
      </c>
      <c r="E7928" s="1">
        <v>71</v>
      </c>
      <c r="H7928">
        <v>250</v>
      </c>
    </row>
    <row r="7929" spans="1:8" x14ac:dyDescent="0.25">
      <c r="A7929">
        <v>6042022</v>
      </c>
      <c r="B7929" t="s">
        <v>7506</v>
      </c>
      <c r="C7929">
        <v>4710</v>
      </c>
      <c r="D7929" t="s">
        <v>68</v>
      </c>
      <c r="E7929" s="1">
        <v>120</v>
      </c>
      <c r="H7929">
        <v>250</v>
      </c>
    </row>
    <row r="7930" spans="1:8" x14ac:dyDescent="0.25">
      <c r="A7930">
        <v>6042030</v>
      </c>
      <c r="B7930" t="s">
        <v>7507</v>
      </c>
      <c r="C7930">
        <v>4710</v>
      </c>
      <c r="D7930" t="s">
        <v>68</v>
      </c>
      <c r="E7930" s="1">
        <v>147</v>
      </c>
      <c r="H7930">
        <v>250</v>
      </c>
    </row>
    <row r="7931" spans="1:8" x14ac:dyDescent="0.25">
      <c r="A7931">
        <v>6042040</v>
      </c>
      <c r="B7931" t="s">
        <v>7508</v>
      </c>
      <c r="C7931">
        <v>4710</v>
      </c>
      <c r="D7931" t="s">
        <v>68</v>
      </c>
      <c r="E7931" s="1">
        <v>133</v>
      </c>
      <c r="H7931">
        <v>250</v>
      </c>
    </row>
    <row r="7932" spans="1:8" x14ac:dyDescent="0.25">
      <c r="A7932">
        <v>6042045</v>
      </c>
      <c r="B7932" t="s">
        <v>7509</v>
      </c>
      <c r="C7932">
        <v>4710</v>
      </c>
      <c r="D7932" t="s">
        <v>68</v>
      </c>
      <c r="E7932" s="1">
        <v>147</v>
      </c>
      <c r="H7932">
        <v>250</v>
      </c>
    </row>
    <row r="7933" spans="1:8" x14ac:dyDescent="0.25">
      <c r="A7933">
        <v>6042055</v>
      </c>
      <c r="B7933" t="s">
        <v>7510</v>
      </c>
      <c r="C7933">
        <v>4710</v>
      </c>
      <c r="D7933" t="s">
        <v>68</v>
      </c>
      <c r="E7933" s="1">
        <v>114</v>
      </c>
      <c r="H7933">
        <v>250</v>
      </c>
    </row>
    <row r="7934" spans="1:8" x14ac:dyDescent="0.25">
      <c r="A7934">
        <v>6042089</v>
      </c>
      <c r="B7934" t="s">
        <v>7511</v>
      </c>
      <c r="C7934">
        <v>4710</v>
      </c>
      <c r="D7934" t="s">
        <v>68</v>
      </c>
      <c r="E7934" s="1">
        <v>7</v>
      </c>
      <c r="H7934">
        <v>250</v>
      </c>
    </row>
    <row r="7935" spans="1:8" x14ac:dyDescent="0.25">
      <c r="A7935">
        <v>6042097</v>
      </c>
      <c r="B7935" t="s">
        <v>7512</v>
      </c>
      <c r="C7935">
        <v>4710</v>
      </c>
      <c r="D7935" t="s">
        <v>68</v>
      </c>
      <c r="E7935" s="1">
        <v>7</v>
      </c>
      <c r="H7935">
        <v>250</v>
      </c>
    </row>
    <row r="7936" spans="1:8" x14ac:dyDescent="0.25">
      <c r="A7936">
        <v>6042170</v>
      </c>
      <c r="B7936" t="s">
        <v>7513</v>
      </c>
      <c r="C7936">
        <v>4710</v>
      </c>
      <c r="D7936" t="s">
        <v>68</v>
      </c>
      <c r="E7936" s="1">
        <v>118</v>
      </c>
      <c r="H7936">
        <v>250</v>
      </c>
    </row>
    <row r="7937" spans="1:8" x14ac:dyDescent="0.25">
      <c r="A7937">
        <v>6042290</v>
      </c>
      <c r="B7937" t="s">
        <v>7514</v>
      </c>
      <c r="C7937">
        <v>4710</v>
      </c>
      <c r="D7937" t="s">
        <v>68</v>
      </c>
      <c r="E7937" s="1">
        <v>125</v>
      </c>
      <c r="H7937">
        <v>250</v>
      </c>
    </row>
    <row r="7938" spans="1:8" x14ac:dyDescent="0.25">
      <c r="A7938">
        <v>6042295</v>
      </c>
      <c r="B7938" t="s">
        <v>7515</v>
      </c>
      <c r="C7938">
        <v>4710</v>
      </c>
      <c r="D7938" t="s">
        <v>68</v>
      </c>
      <c r="E7938" s="1">
        <v>108</v>
      </c>
      <c r="H7938">
        <v>250</v>
      </c>
    </row>
    <row r="7939" spans="1:8" x14ac:dyDescent="0.25">
      <c r="A7939">
        <v>6042303</v>
      </c>
      <c r="B7939" t="s">
        <v>7516</v>
      </c>
      <c r="C7939">
        <v>4710</v>
      </c>
      <c r="D7939" t="s">
        <v>68</v>
      </c>
      <c r="E7939" s="1">
        <v>6817</v>
      </c>
      <c r="G7939">
        <v>90376</v>
      </c>
      <c r="H7939">
        <v>250</v>
      </c>
    </row>
    <row r="7940" spans="1:8" x14ac:dyDescent="0.25">
      <c r="A7940">
        <v>6042325</v>
      </c>
      <c r="B7940" t="s">
        <v>7517</v>
      </c>
      <c r="C7940">
        <v>4710</v>
      </c>
      <c r="D7940" t="s">
        <v>68</v>
      </c>
      <c r="E7940" s="1">
        <v>4691</v>
      </c>
      <c r="G7940">
        <v>90675</v>
      </c>
      <c r="H7940">
        <v>250</v>
      </c>
    </row>
    <row r="7941" spans="1:8" x14ac:dyDescent="0.25">
      <c r="A7941">
        <v>6042329</v>
      </c>
      <c r="B7941" t="s">
        <v>7518</v>
      </c>
      <c r="C7941">
        <v>4710</v>
      </c>
      <c r="D7941" t="s">
        <v>68</v>
      </c>
      <c r="E7941" s="1">
        <v>4321</v>
      </c>
      <c r="G7941">
        <v>90675</v>
      </c>
      <c r="H7941">
        <v>250</v>
      </c>
    </row>
    <row r="7942" spans="1:8" x14ac:dyDescent="0.25">
      <c r="A7942">
        <v>6042330</v>
      </c>
      <c r="B7942" t="s">
        <v>7519</v>
      </c>
      <c r="C7942">
        <v>4710</v>
      </c>
      <c r="D7942" t="s">
        <v>68</v>
      </c>
      <c r="E7942" s="1">
        <v>32</v>
      </c>
      <c r="H7942">
        <v>250</v>
      </c>
    </row>
    <row r="7943" spans="1:8" x14ac:dyDescent="0.25">
      <c r="A7943">
        <v>6042444</v>
      </c>
      <c r="B7943" t="s">
        <v>7520</v>
      </c>
      <c r="C7943">
        <v>4710</v>
      </c>
      <c r="D7943" t="s">
        <v>68</v>
      </c>
      <c r="E7943" s="1">
        <v>5792</v>
      </c>
      <c r="H7943">
        <v>250</v>
      </c>
    </row>
    <row r="7944" spans="1:8" x14ac:dyDescent="0.25">
      <c r="A7944">
        <v>6042501</v>
      </c>
      <c r="B7944" t="s">
        <v>7521</v>
      </c>
      <c r="C7944">
        <v>4710</v>
      </c>
      <c r="D7944" t="s">
        <v>68</v>
      </c>
      <c r="E7944" s="1">
        <v>49</v>
      </c>
      <c r="H7944">
        <v>250</v>
      </c>
    </row>
    <row r="7945" spans="1:8" x14ac:dyDescent="0.25">
      <c r="A7945">
        <v>6042519</v>
      </c>
      <c r="B7945" t="s">
        <v>7522</v>
      </c>
      <c r="C7945">
        <v>4710</v>
      </c>
      <c r="D7945" t="s">
        <v>68</v>
      </c>
      <c r="E7945" s="1">
        <v>7</v>
      </c>
      <c r="H7945">
        <v>250</v>
      </c>
    </row>
    <row r="7946" spans="1:8" x14ac:dyDescent="0.25">
      <c r="A7946">
        <v>6042618</v>
      </c>
      <c r="B7946" t="s">
        <v>7523</v>
      </c>
      <c r="C7946">
        <v>4710</v>
      </c>
      <c r="D7946" t="s">
        <v>68</v>
      </c>
      <c r="E7946" s="1">
        <v>77</v>
      </c>
      <c r="H7946">
        <v>250</v>
      </c>
    </row>
    <row r="7947" spans="1:8" x14ac:dyDescent="0.25">
      <c r="A7947">
        <v>6042626</v>
      </c>
      <c r="B7947" t="s">
        <v>7524</v>
      </c>
      <c r="C7947">
        <v>4710</v>
      </c>
      <c r="D7947" t="s">
        <v>68</v>
      </c>
      <c r="E7947" s="1">
        <v>77</v>
      </c>
      <c r="H7947">
        <v>250</v>
      </c>
    </row>
    <row r="7948" spans="1:8" x14ac:dyDescent="0.25">
      <c r="A7948">
        <v>6042634</v>
      </c>
      <c r="B7948" t="s">
        <v>7525</v>
      </c>
      <c r="C7948">
        <v>4710</v>
      </c>
      <c r="D7948" t="s">
        <v>68</v>
      </c>
      <c r="E7948" s="1">
        <v>77</v>
      </c>
      <c r="H7948">
        <v>250</v>
      </c>
    </row>
    <row r="7949" spans="1:8" x14ac:dyDescent="0.25">
      <c r="A7949">
        <v>6042795</v>
      </c>
      <c r="B7949" t="s">
        <v>7526</v>
      </c>
      <c r="C7949">
        <v>4710</v>
      </c>
      <c r="D7949" t="s">
        <v>68</v>
      </c>
      <c r="E7949" s="1">
        <v>122</v>
      </c>
      <c r="H7949">
        <v>250</v>
      </c>
    </row>
    <row r="7950" spans="1:8" x14ac:dyDescent="0.25">
      <c r="A7950">
        <v>6042816</v>
      </c>
      <c r="B7950" t="s">
        <v>7527</v>
      </c>
      <c r="C7950">
        <v>4710</v>
      </c>
      <c r="D7950" t="s">
        <v>68</v>
      </c>
      <c r="E7950" s="1">
        <v>7</v>
      </c>
      <c r="H7950">
        <v>250</v>
      </c>
    </row>
    <row r="7951" spans="1:8" x14ac:dyDescent="0.25">
      <c r="A7951">
        <v>6042828</v>
      </c>
      <c r="B7951" t="s">
        <v>7528</v>
      </c>
      <c r="C7951">
        <v>4710</v>
      </c>
      <c r="D7951" t="s">
        <v>68</v>
      </c>
      <c r="E7951" s="1">
        <v>2375</v>
      </c>
      <c r="H7951">
        <v>250</v>
      </c>
    </row>
    <row r="7952" spans="1:8" x14ac:dyDescent="0.25">
      <c r="A7952">
        <v>6042829</v>
      </c>
      <c r="B7952" t="s">
        <v>7529</v>
      </c>
      <c r="C7952">
        <v>4710</v>
      </c>
      <c r="D7952" t="s">
        <v>68</v>
      </c>
      <c r="E7952" s="1">
        <v>1057</v>
      </c>
      <c r="H7952">
        <v>250</v>
      </c>
    </row>
    <row r="7953" spans="1:8" x14ac:dyDescent="0.25">
      <c r="A7953">
        <v>6042832</v>
      </c>
      <c r="B7953" t="s">
        <v>7530</v>
      </c>
      <c r="C7953">
        <v>4710</v>
      </c>
      <c r="D7953" t="s">
        <v>68</v>
      </c>
      <c r="E7953" s="1">
        <v>176</v>
      </c>
      <c r="H7953">
        <v>250</v>
      </c>
    </row>
    <row r="7954" spans="1:8" x14ac:dyDescent="0.25">
      <c r="A7954">
        <v>6042840</v>
      </c>
      <c r="B7954" t="s">
        <v>7531</v>
      </c>
      <c r="C7954">
        <v>4710</v>
      </c>
      <c r="D7954" t="s">
        <v>68</v>
      </c>
      <c r="E7954" s="1">
        <v>34</v>
      </c>
      <c r="H7954">
        <v>250</v>
      </c>
    </row>
    <row r="7955" spans="1:8" x14ac:dyDescent="0.25">
      <c r="A7955">
        <v>6042865</v>
      </c>
      <c r="B7955" t="s">
        <v>7532</v>
      </c>
      <c r="C7955">
        <v>4710</v>
      </c>
      <c r="D7955" t="s">
        <v>68</v>
      </c>
      <c r="E7955" s="1">
        <v>10</v>
      </c>
      <c r="H7955">
        <v>250</v>
      </c>
    </row>
    <row r="7956" spans="1:8" x14ac:dyDescent="0.25">
      <c r="A7956">
        <v>6042949</v>
      </c>
      <c r="B7956" t="s">
        <v>7533</v>
      </c>
      <c r="C7956">
        <v>4710</v>
      </c>
      <c r="D7956" t="s">
        <v>68</v>
      </c>
      <c r="E7956" s="1">
        <v>7</v>
      </c>
      <c r="H7956">
        <v>250</v>
      </c>
    </row>
    <row r="7957" spans="1:8" x14ac:dyDescent="0.25">
      <c r="A7957">
        <v>6042950</v>
      </c>
      <c r="B7957" t="s">
        <v>7534</v>
      </c>
      <c r="C7957">
        <v>4710</v>
      </c>
      <c r="D7957" t="s">
        <v>68</v>
      </c>
      <c r="E7957" s="1">
        <v>80</v>
      </c>
      <c r="H7957">
        <v>250</v>
      </c>
    </row>
    <row r="7958" spans="1:8" x14ac:dyDescent="0.25">
      <c r="A7958">
        <v>6043004</v>
      </c>
      <c r="B7958" t="s">
        <v>7535</v>
      </c>
      <c r="C7958">
        <v>4710</v>
      </c>
      <c r="D7958" t="s">
        <v>68</v>
      </c>
      <c r="E7958" s="1">
        <v>136</v>
      </c>
      <c r="H7958">
        <v>250</v>
      </c>
    </row>
    <row r="7959" spans="1:8" x14ac:dyDescent="0.25">
      <c r="A7959">
        <v>6043015</v>
      </c>
      <c r="B7959" t="s">
        <v>7536</v>
      </c>
      <c r="C7959">
        <v>4710</v>
      </c>
      <c r="D7959" t="s">
        <v>68</v>
      </c>
      <c r="E7959" s="1">
        <v>185</v>
      </c>
      <c r="H7959">
        <v>250</v>
      </c>
    </row>
    <row r="7960" spans="1:8" x14ac:dyDescent="0.25">
      <c r="A7960">
        <v>6043017</v>
      </c>
      <c r="B7960" t="s">
        <v>7537</v>
      </c>
      <c r="C7960">
        <v>4710</v>
      </c>
      <c r="D7960" t="s">
        <v>68</v>
      </c>
      <c r="E7960" s="1">
        <v>185</v>
      </c>
      <c r="H7960">
        <v>250</v>
      </c>
    </row>
    <row r="7961" spans="1:8" x14ac:dyDescent="0.25">
      <c r="A7961">
        <v>6043103</v>
      </c>
      <c r="B7961" t="s">
        <v>7538</v>
      </c>
      <c r="C7961">
        <v>4710</v>
      </c>
      <c r="D7961" t="s">
        <v>68</v>
      </c>
      <c r="E7961" s="1">
        <v>7</v>
      </c>
      <c r="H7961">
        <v>250</v>
      </c>
    </row>
    <row r="7962" spans="1:8" x14ac:dyDescent="0.25">
      <c r="A7962">
        <v>6043145</v>
      </c>
      <c r="B7962" t="s">
        <v>7539</v>
      </c>
      <c r="C7962">
        <v>4710</v>
      </c>
      <c r="D7962" t="s">
        <v>68</v>
      </c>
      <c r="E7962" s="1">
        <v>7</v>
      </c>
      <c r="H7962">
        <v>250</v>
      </c>
    </row>
    <row r="7963" spans="1:8" x14ac:dyDescent="0.25">
      <c r="A7963">
        <v>6043186</v>
      </c>
      <c r="B7963" t="s">
        <v>7540</v>
      </c>
      <c r="C7963">
        <v>4710</v>
      </c>
      <c r="D7963" t="s">
        <v>68</v>
      </c>
      <c r="E7963" s="1">
        <v>10</v>
      </c>
      <c r="H7963">
        <v>250</v>
      </c>
    </row>
    <row r="7964" spans="1:8" x14ac:dyDescent="0.25">
      <c r="A7964">
        <v>6043194</v>
      </c>
      <c r="B7964" t="s">
        <v>7541</v>
      </c>
      <c r="C7964">
        <v>4710</v>
      </c>
      <c r="D7964" t="s">
        <v>68</v>
      </c>
      <c r="E7964" s="1">
        <v>466</v>
      </c>
      <c r="H7964">
        <v>250</v>
      </c>
    </row>
    <row r="7965" spans="1:8" x14ac:dyDescent="0.25">
      <c r="A7965">
        <v>6043202</v>
      </c>
      <c r="B7965" t="s">
        <v>7542</v>
      </c>
      <c r="C7965">
        <v>4710</v>
      </c>
      <c r="D7965" t="s">
        <v>68</v>
      </c>
      <c r="E7965" s="1">
        <v>652</v>
      </c>
      <c r="H7965">
        <v>250</v>
      </c>
    </row>
    <row r="7966" spans="1:8" x14ac:dyDescent="0.25">
      <c r="A7966">
        <v>6043210</v>
      </c>
      <c r="B7966" t="s">
        <v>7543</v>
      </c>
      <c r="C7966">
        <v>4710</v>
      </c>
      <c r="D7966" t="s">
        <v>68</v>
      </c>
      <c r="E7966" s="1">
        <v>2</v>
      </c>
      <c r="H7966">
        <v>250</v>
      </c>
    </row>
    <row r="7967" spans="1:8" x14ac:dyDescent="0.25">
      <c r="A7967">
        <v>6043228</v>
      </c>
      <c r="B7967" t="s">
        <v>7544</v>
      </c>
      <c r="C7967">
        <v>4710</v>
      </c>
      <c r="D7967" t="s">
        <v>68</v>
      </c>
      <c r="E7967" s="1">
        <v>2</v>
      </c>
      <c r="H7967">
        <v>250</v>
      </c>
    </row>
    <row r="7968" spans="1:8" x14ac:dyDescent="0.25">
      <c r="A7968">
        <v>6043270</v>
      </c>
      <c r="B7968" t="s">
        <v>7545</v>
      </c>
      <c r="C7968">
        <v>4710</v>
      </c>
      <c r="D7968" t="s">
        <v>68</v>
      </c>
      <c r="E7968" s="1">
        <v>10</v>
      </c>
      <c r="H7968">
        <v>250</v>
      </c>
    </row>
    <row r="7969" spans="1:8" x14ac:dyDescent="0.25">
      <c r="A7969">
        <v>6043301</v>
      </c>
      <c r="B7969" t="s">
        <v>7546</v>
      </c>
      <c r="C7969">
        <v>4710</v>
      </c>
      <c r="D7969" t="s">
        <v>68</v>
      </c>
      <c r="E7969" s="1">
        <v>10</v>
      </c>
      <c r="H7969">
        <v>250</v>
      </c>
    </row>
    <row r="7970" spans="1:8" x14ac:dyDescent="0.25">
      <c r="A7970">
        <v>6043350</v>
      </c>
      <c r="B7970" t="s">
        <v>7547</v>
      </c>
      <c r="C7970">
        <v>4710</v>
      </c>
      <c r="D7970" t="s">
        <v>68</v>
      </c>
      <c r="E7970" s="1">
        <v>10</v>
      </c>
      <c r="H7970">
        <v>250</v>
      </c>
    </row>
    <row r="7971" spans="1:8" x14ac:dyDescent="0.25">
      <c r="A7971">
        <v>6043376</v>
      </c>
      <c r="B7971" t="s">
        <v>7548</v>
      </c>
      <c r="C7971">
        <v>4710</v>
      </c>
      <c r="D7971" t="s">
        <v>68</v>
      </c>
      <c r="E7971" s="1">
        <v>7</v>
      </c>
      <c r="H7971">
        <v>250</v>
      </c>
    </row>
    <row r="7972" spans="1:8" x14ac:dyDescent="0.25">
      <c r="A7972">
        <v>6043400</v>
      </c>
      <c r="B7972" t="s">
        <v>7549</v>
      </c>
      <c r="C7972">
        <v>4710</v>
      </c>
      <c r="D7972" t="s">
        <v>68</v>
      </c>
      <c r="E7972" s="1">
        <v>549</v>
      </c>
      <c r="H7972">
        <v>250</v>
      </c>
    </row>
    <row r="7973" spans="1:8" x14ac:dyDescent="0.25">
      <c r="A7973">
        <v>6043756</v>
      </c>
      <c r="B7973" t="s">
        <v>7550</v>
      </c>
      <c r="C7973">
        <v>4710</v>
      </c>
      <c r="D7973" t="s">
        <v>68</v>
      </c>
      <c r="E7973" s="1">
        <v>24</v>
      </c>
      <c r="H7973">
        <v>250</v>
      </c>
    </row>
    <row r="7974" spans="1:8" x14ac:dyDescent="0.25">
      <c r="A7974">
        <v>6044028</v>
      </c>
      <c r="B7974" t="s">
        <v>7551</v>
      </c>
      <c r="C7974">
        <v>4710</v>
      </c>
      <c r="D7974" t="s">
        <v>68</v>
      </c>
      <c r="E7974" s="1">
        <v>2</v>
      </c>
      <c r="H7974">
        <v>250</v>
      </c>
    </row>
    <row r="7975" spans="1:8" x14ac:dyDescent="0.25">
      <c r="A7975">
        <v>6044069</v>
      </c>
      <c r="B7975" t="s">
        <v>7552</v>
      </c>
      <c r="C7975">
        <v>4710</v>
      </c>
      <c r="D7975" t="s">
        <v>68</v>
      </c>
      <c r="E7975" s="1">
        <v>2</v>
      </c>
      <c r="H7975">
        <v>250</v>
      </c>
    </row>
    <row r="7976" spans="1:8" x14ac:dyDescent="0.25">
      <c r="A7976">
        <v>6044090</v>
      </c>
      <c r="B7976" t="s">
        <v>7553</v>
      </c>
      <c r="C7976">
        <v>4710</v>
      </c>
      <c r="D7976" t="s">
        <v>68</v>
      </c>
      <c r="E7976" s="1">
        <v>137</v>
      </c>
      <c r="H7976">
        <v>250</v>
      </c>
    </row>
    <row r="7977" spans="1:8" x14ac:dyDescent="0.25">
      <c r="A7977">
        <v>6044101</v>
      </c>
      <c r="B7977" t="s">
        <v>7554</v>
      </c>
      <c r="C7977">
        <v>4710</v>
      </c>
      <c r="D7977" t="s">
        <v>68</v>
      </c>
      <c r="E7977" s="1">
        <v>7</v>
      </c>
      <c r="H7977">
        <v>250</v>
      </c>
    </row>
    <row r="7978" spans="1:8" x14ac:dyDescent="0.25">
      <c r="A7978">
        <v>6044119</v>
      </c>
      <c r="B7978" t="s">
        <v>7555</v>
      </c>
      <c r="C7978">
        <v>4710</v>
      </c>
      <c r="D7978" t="s">
        <v>68</v>
      </c>
      <c r="E7978" s="1">
        <v>7</v>
      </c>
      <c r="H7978">
        <v>250</v>
      </c>
    </row>
    <row r="7979" spans="1:8" x14ac:dyDescent="0.25">
      <c r="A7979">
        <v>6044127</v>
      </c>
      <c r="B7979" t="s">
        <v>7556</v>
      </c>
      <c r="C7979">
        <v>4710</v>
      </c>
      <c r="D7979" t="s">
        <v>68</v>
      </c>
      <c r="E7979" s="1">
        <v>536</v>
      </c>
      <c r="H7979">
        <v>250</v>
      </c>
    </row>
    <row r="7980" spans="1:8" x14ac:dyDescent="0.25">
      <c r="A7980">
        <v>6044176</v>
      </c>
      <c r="B7980" t="s">
        <v>7557</v>
      </c>
      <c r="C7980">
        <v>4710</v>
      </c>
      <c r="D7980" t="s">
        <v>68</v>
      </c>
      <c r="E7980" s="1">
        <v>18</v>
      </c>
      <c r="H7980">
        <v>250</v>
      </c>
    </row>
    <row r="7981" spans="1:8" x14ac:dyDescent="0.25">
      <c r="A7981">
        <v>6044408</v>
      </c>
      <c r="B7981" t="s">
        <v>7558</v>
      </c>
      <c r="C7981">
        <v>4710</v>
      </c>
      <c r="D7981" t="s">
        <v>68</v>
      </c>
      <c r="E7981" s="1">
        <v>7</v>
      </c>
      <c r="H7981">
        <v>250</v>
      </c>
    </row>
    <row r="7982" spans="1:8" x14ac:dyDescent="0.25">
      <c r="A7982">
        <v>6044424</v>
      </c>
      <c r="B7982" t="s">
        <v>7559</v>
      </c>
      <c r="C7982">
        <v>4710</v>
      </c>
      <c r="D7982" t="s">
        <v>68</v>
      </c>
      <c r="E7982" s="1">
        <v>7</v>
      </c>
      <c r="H7982">
        <v>250</v>
      </c>
    </row>
    <row r="7983" spans="1:8" x14ac:dyDescent="0.25">
      <c r="A7983">
        <v>6044432</v>
      </c>
      <c r="B7983" t="s">
        <v>7560</v>
      </c>
      <c r="C7983">
        <v>4710</v>
      </c>
      <c r="D7983" t="s">
        <v>68</v>
      </c>
      <c r="E7983" s="1">
        <v>72</v>
      </c>
      <c r="H7983">
        <v>250</v>
      </c>
    </row>
    <row r="7984" spans="1:8" x14ac:dyDescent="0.25">
      <c r="A7984">
        <v>6044434</v>
      </c>
      <c r="B7984" t="s">
        <v>7561</v>
      </c>
      <c r="C7984">
        <v>4710</v>
      </c>
      <c r="D7984" t="s">
        <v>68</v>
      </c>
      <c r="E7984" s="1">
        <v>134</v>
      </c>
      <c r="H7984">
        <v>250</v>
      </c>
    </row>
    <row r="7985" spans="1:8" x14ac:dyDescent="0.25">
      <c r="A7985">
        <v>6044436</v>
      </c>
      <c r="B7985" t="s">
        <v>7562</v>
      </c>
      <c r="C7985">
        <v>4710</v>
      </c>
      <c r="D7985" t="s">
        <v>68</v>
      </c>
      <c r="E7985" s="1">
        <v>134</v>
      </c>
      <c r="H7985">
        <v>250</v>
      </c>
    </row>
    <row r="7986" spans="1:8" x14ac:dyDescent="0.25">
      <c r="A7986">
        <v>6044440</v>
      </c>
      <c r="B7986" t="s">
        <v>7563</v>
      </c>
      <c r="C7986">
        <v>4710</v>
      </c>
      <c r="D7986" t="s">
        <v>68</v>
      </c>
      <c r="E7986" s="1">
        <v>36</v>
      </c>
      <c r="H7986">
        <v>250</v>
      </c>
    </row>
    <row r="7987" spans="1:8" x14ac:dyDescent="0.25">
      <c r="A7987">
        <v>6044499</v>
      </c>
      <c r="B7987" t="s">
        <v>7564</v>
      </c>
      <c r="C7987">
        <v>4710</v>
      </c>
      <c r="D7987" t="s">
        <v>68</v>
      </c>
      <c r="E7987" s="1">
        <v>84</v>
      </c>
      <c r="H7987">
        <v>250</v>
      </c>
    </row>
    <row r="7988" spans="1:8" x14ac:dyDescent="0.25">
      <c r="A7988">
        <v>6044507</v>
      </c>
      <c r="B7988" t="s">
        <v>7565</v>
      </c>
      <c r="C7988">
        <v>4710</v>
      </c>
      <c r="D7988" t="s">
        <v>68</v>
      </c>
      <c r="E7988" s="1">
        <v>57</v>
      </c>
      <c r="H7988">
        <v>250</v>
      </c>
    </row>
    <row r="7989" spans="1:8" x14ac:dyDescent="0.25">
      <c r="A7989">
        <v>6044564</v>
      </c>
      <c r="B7989" t="s">
        <v>7566</v>
      </c>
      <c r="C7989">
        <v>4710</v>
      </c>
      <c r="D7989" t="s">
        <v>68</v>
      </c>
      <c r="E7989" s="1">
        <v>7</v>
      </c>
      <c r="H7989">
        <v>250</v>
      </c>
    </row>
    <row r="7990" spans="1:8" x14ac:dyDescent="0.25">
      <c r="A7990">
        <v>6044572</v>
      </c>
      <c r="B7990" t="s">
        <v>7567</v>
      </c>
      <c r="C7990">
        <v>4710</v>
      </c>
      <c r="D7990" t="s">
        <v>68</v>
      </c>
      <c r="E7990" s="1">
        <v>7</v>
      </c>
      <c r="H7990">
        <v>250</v>
      </c>
    </row>
    <row r="7991" spans="1:8" x14ac:dyDescent="0.25">
      <c r="A7991">
        <v>6044580</v>
      </c>
      <c r="B7991" t="s">
        <v>7568</v>
      </c>
      <c r="C7991">
        <v>4710</v>
      </c>
      <c r="D7991" t="s">
        <v>68</v>
      </c>
      <c r="E7991" s="1">
        <v>9</v>
      </c>
      <c r="H7991">
        <v>250</v>
      </c>
    </row>
    <row r="7992" spans="1:8" x14ac:dyDescent="0.25">
      <c r="A7992">
        <v>6044598</v>
      </c>
      <c r="B7992" t="s">
        <v>7569</v>
      </c>
      <c r="C7992">
        <v>4710</v>
      </c>
      <c r="D7992" t="s">
        <v>68</v>
      </c>
      <c r="E7992" s="1">
        <v>7</v>
      </c>
      <c r="H7992">
        <v>250</v>
      </c>
    </row>
    <row r="7993" spans="1:8" x14ac:dyDescent="0.25">
      <c r="A7993">
        <v>6044820</v>
      </c>
      <c r="B7993" t="s">
        <v>7570</v>
      </c>
      <c r="C7993">
        <v>4710</v>
      </c>
      <c r="D7993" t="s">
        <v>68</v>
      </c>
      <c r="E7993" s="1">
        <v>2</v>
      </c>
      <c r="H7993">
        <v>250</v>
      </c>
    </row>
    <row r="7994" spans="1:8" x14ac:dyDescent="0.25">
      <c r="A7994">
        <v>6044945</v>
      </c>
      <c r="B7994" t="s">
        <v>7571</v>
      </c>
      <c r="C7994">
        <v>4710</v>
      </c>
      <c r="D7994" t="s">
        <v>68</v>
      </c>
      <c r="E7994" s="1">
        <v>442</v>
      </c>
      <c r="H7994">
        <v>250</v>
      </c>
    </row>
    <row r="7995" spans="1:8" x14ac:dyDescent="0.25">
      <c r="A7995">
        <v>6044978</v>
      </c>
      <c r="B7995" t="s">
        <v>7572</v>
      </c>
      <c r="C7995">
        <v>4710</v>
      </c>
      <c r="D7995" t="s">
        <v>68</v>
      </c>
      <c r="E7995" s="1">
        <v>621</v>
      </c>
      <c r="H7995">
        <v>250</v>
      </c>
    </row>
    <row r="7996" spans="1:8" x14ac:dyDescent="0.25">
      <c r="A7996">
        <v>6044985</v>
      </c>
      <c r="B7996" t="s">
        <v>7573</v>
      </c>
      <c r="C7996">
        <v>4710</v>
      </c>
      <c r="D7996" t="s">
        <v>68</v>
      </c>
      <c r="E7996" s="1">
        <v>319</v>
      </c>
      <c r="H7996">
        <v>250</v>
      </c>
    </row>
    <row r="7997" spans="1:8" x14ac:dyDescent="0.25">
      <c r="A7997">
        <v>6044986</v>
      </c>
      <c r="B7997" t="s">
        <v>7574</v>
      </c>
      <c r="C7997">
        <v>4710</v>
      </c>
      <c r="D7997" t="s">
        <v>68</v>
      </c>
      <c r="E7997" s="1">
        <v>322</v>
      </c>
      <c r="H7997">
        <v>250</v>
      </c>
    </row>
    <row r="7998" spans="1:8" x14ac:dyDescent="0.25">
      <c r="A7998">
        <v>6044987</v>
      </c>
      <c r="B7998" t="s">
        <v>7575</v>
      </c>
      <c r="C7998">
        <v>4710</v>
      </c>
      <c r="D7998" t="s">
        <v>68</v>
      </c>
      <c r="E7998" s="1">
        <v>0</v>
      </c>
      <c r="H7998">
        <v>999</v>
      </c>
    </row>
    <row r="7999" spans="1:8" x14ac:dyDescent="0.25">
      <c r="A7999">
        <v>6045033</v>
      </c>
      <c r="B7999" t="s">
        <v>7576</v>
      </c>
      <c r="C7999">
        <v>4710</v>
      </c>
      <c r="D7999" t="s">
        <v>68</v>
      </c>
      <c r="E7999" s="1">
        <v>2</v>
      </c>
      <c r="H7999">
        <v>250</v>
      </c>
    </row>
    <row r="8000" spans="1:8" x14ac:dyDescent="0.25">
      <c r="A8000">
        <v>6045050</v>
      </c>
      <c r="B8000" t="s">
        <v>7577</v>
      </c>
      <c r="C8000">
        <v>4710</v>
      </c>
      <c r="D8000" t="s">
        <v>68</v>
      </c>
      <c r="E8000" s="1">
        <v>1774</v>
      </c>
      <c r="H8000">
        <v>250</v>
      </c>
    </row>
    <row r="8001" spans="1:8" x14ac:dyDescent="0.25">
      <c r="A8001">
        <v>6045051</v>
      </c>
      <c r="B8001" t="s">
        <v>7578</v>
      </c>
      <c r="C8001">
        <v>4710</v>
      </c>
      <c r="D8001" t="s">
        <v>68</v>
      </c>
      <c r="E8001" s="1">
        <v>1367</v>
      </c>
      <c r="H8001">
        <v>250</v>
      </c>
    </row>
    <row r="8002" spans="1:8" x14ac:dyDescent="0.25">
      <c r="A8002">
        <v>6045058</v>
      </c>
      <c r="B8002" t="s">
        <v>7579</v>
      </c>
      <c r="C8002">
        <v>4710</v>
      </c>
      <c r="D8002" t="s">
        <v>68</v>
      </c>
      <c r="E8002" s="1">
        <v>2</v>
      </c>
      <c r="H8002">
        <v>250</v>
      </c>
    </row>
    <row r="8003" spans="1:8" x14ac:dyDescent="0.25">
      <c r="A8003">
        <v>6045110</v>
      </c>
      <c r="B8003" t="s">
        <v>7580</v>
      </c>
      <c r="C8003">
        <v>4710</v>
      </c>
      <c r="D8003" t="s">
        <v>68</v>
      </c>
      <c r="E8003" s="1">
        <v>24</v>
      </c>
      <c r="H8003">
        <v>250</v>
      </c>
    </row>
    <row r="8004" spans="1:8" x14ac:dyDescent="0.25">
      <c r="A8004">
        <v>6045150</v>
      </c>
      <c r="B8004" t="s">
        <v>7581</v>
      </c>
      <c r="C8004">
        <v>4710</v>
      </c>
      <c r="D8004" t="s">
        <v>68</v>
      </c>
      <c r="E8004" s="1">
        <v>0</v>
      </c>
      <c r="H8004">
        <v>250</v>
      </c>
    </row>
    <row r="8005" spans="1:8" x14ac:dyDescent="0.25">
      <c r="A8005">
        <v>6045200</v>
      </c>
      <c r="B8005" t="s">
        <v>7582</v>
      </c>
      <c r="C8005">
        <v>4710</v>
      </c>
      <c r="D8005" t="s">
        <v>68</v>
      </c>
      <c r="E8005" s="1">
        <v>0</v>
      </c>
      <c r="H8005">
        <v>250</v>
      </c>
    </row>
    <row r="8006" spans="1:8" x14ac:dyDescent="0.25">
      <c r="A8006">
        <v>6045250</v>
      </c>
      <c r="B8006" t="s">
        <v>7583</v>
      </c>
      <c r="C8006">
        <v>4710</v>
      </c>
      <c r="D8006" t="s">
        <v>68</v>
      </c>
      <c r="E8006" s="1">
        <v>84</v>
      </c>
      <c r="H8006">
        <v>250</v>
      </c>
    </row>
    <row r="8007" spans="1:8" x14ac:dyDescent="0.25">
      <c r="A8007">
        <v>6045389</v>
      </c>
      <c r="B8007" t="s">
        <v>7584</v>
      </c>
      <c r="C8007">
        <v>4710</v>
      </c>
      <c r="D8007" t="s">
        <v>68</v>
      </c>
      <c r="E8007" s="1">
        <v>203</v>
      </c>
      <c r="H8007">
        <v>250</v>
      </c>
    </row>
    <row r="8008" spans="1:8" x14ac:dyDescent="0.25">
      <c r="A8008">
        <v>6045555</v>
      </c>
      <c r="B8008" t="s">
        <v>7585</v>
      </c>
      <c r="C8008">
        <v>4710</v>
      </c>
      <c r="D8008" t="s">
        <v>68</v>
      </c>
      <c r="E8008" s="1">
        <v>626</v>
      </c>
      <c r="H8008">
        <v>250</v>
      </c>
    </row>
    <row r="8009" spans="1:8" x14ac:dyDescent="0.25">
      <c r="A8009">
        <v>6045560</v>
      </c>
      <c r="B8009" t="s">
        <v>7586</v>
      </c>
      <c r="C8009">
        <v>4710</v>
      </c>
      <c r="D8009" t="s">
        <v>68</v>
      </c>
      <c r="E8009" s="1">
        <v>132</v>
      </c>
      <c r="H8009">
        <v>250</v>
      </c>
    </row>
    <row r="8010" spans="1:8" x14ac:dyDescent="0.25">
      <c r="A8010">
        <v>6045868</v>
      </c>
      <c r="B8010" t="s">
        <v>7587</v>
      </c>
      <c r="C8010">
        <v>4710</v>
      </c>
      <c r="D8010" t="s">
        <v>68</v>
      </c>
      <c r="E8010" s="1">
        <v>398</v>
      </c>
      <c r="H8010">
        <v>250</v>
      </c>
    </row>
    <row r="8011" spans="1:8" x14ac:dyDescent="0.25">
      <c r="A8011">
        <v>6045900</v>
      </c>
      <c r="B8011" t="s">
        <v>7588</v>
      </c>
      <c r="C8011">
        <v>4710</v>
      </c>
      <c r="D8011" t="s">
        <v>68</v>
      </c>
      <c r="E8011" s="1">
        <v>545</v>
      </c>
      <c r="H8011">
        <v>250</v>
      </c>
    </row>
    <row r="8012" spans="1:8" x14ac:dyDescent="0.25">
      <c r="A8012">
        <v>6045942</v>
      </c>
      <c r="B8012" t="s">
        <v>7589</v>
      </c>
      <c r="C8012">
        <v>4710</v>
      </c>
      <c r="D8012" t="s">
        <v>68</v>
      </c>
      <c r="E8012" s="1">
        <v>921</v>
      </c>
      <c r="H8012">
        <v>250</v>
      </c>
    </row>
    <row r="8013" spans="1:8" x14ac:dyDescent="0.25">
      <c r="A8013">
        <v>6045959</v>
      </c>
      <c r="B8013" t="s">
        <v>7590</v>
      </c>
      <c r="C8013">
        <v>4710</v>
      </c>
      <c r="D8013" t="s">
        <v>68</v>
      </c>
      <c r="E8013" s="1">
        <v>342</v>
      </c>
      <c r="H8013">
        <v>250</v>
      </c>
    </row>
    <row r="8014" spans="1:8" x14ac:dyDescent="0.25">
      <c r="A8014">
        <v>6046023</v>
      </c>
      <c r="B8014" t="s">
        <v>7591</v>
      </c>
      <c r="C8014">
        <v>4710</v>
      </c>
      <c r="D8014" t="s">
        <v>68</v>
      </c>
      <c r="E8014" s="1">
        <v>177</v>
      </c>
      <c r="H8014">
        <v>250</v>
      </c>
    </row>
    <row r="8015" spans="1:8" x14ac:dyDescent="0.25">
      <c r="A8015">
        <v>6046064</v>
      </c>
      <c r="B8015" t="s">
        <v>7592</v>
      </c>
      <c r="C8015">
        <v>4710</v>
      </c>
      <c r="D8015" t="s">
        <v>68</v>
      </c>
      <c r="E8015" s="1">
        <v>111</v>
      </c>
      <c r="H8015">
        <v>250</v>
      </c>
    </row>
    <row r="8016" spans="1:8" x14ac:dyDescent="0.25">
      <c r="A8016">
        <v>6046106</v>
      </c>
      <c r="B8016" t="s">
        <v>7593</v>
      </c>
      <c r="C8016">
        <v>4710</v>
      </c>
      <c r="D8016" t="s">
        <v>68</v>
      </c>
      <c r="E8016" s="1">
        <v>822</v>
      </c>
      <c r="H8016">
        <v>250</v>
      </c>
    </row>
    <row r="8017" spans="1:8" x14ac:dyDescent="0.25">
      <c r="A8017">
        <v>6046114</v>
      </c>
      <c r="B8017" t="s">
        <v>7594</v>
      </c>
      <c r="C8017">
        <v>4710</v>
      </c>
      <c r="D8017" t="s">
        <v>68</v>
      </c>
      <c r="E8017" s="1">
        <v>896</v>
      </c>
      <c r="H8017">
        <v>250</v>
      </c>
    </row>
    <row r="8018" spans="1:8" x14ac:dyDescent="0.25">
      <c r="A8018">
        <v>6046120</v>
      </c>
      <c r="B8018" t="s">
        <v>7595</v>
      </c>
      <c r="C8018">
        <v>4710</v>
      </c>
      <c r="D8018" t="s">
        <v>68</v>
      </c>
      <c r="E8018" s="1">
        <v>1218</v>
      </c>
      <c r="H8018">
        <v>250</v>
      </c>
    </row>
    <row r="8019" spans="1:8" x14ac:dyDescent="0.25">
      <c r="A8019">
        <v>6046140</v>
      </c>
      <c r="B8019" t="s">
        <v>7596</v>
      </c>
      <c r="C8019">
        <v>4710</v>
      </c>
      <c r="D8019" t="s">
        <v>68</v>
      </c>
      <c r="E8019" s="1">
        <v>426</v>
      </c>
      <c r="H8019">
        <v>250</v>
      </c>
    </row>
    <row r="8020" spans="1:8" x14ac:dyDescent="0.25">
      <c r="A8020">
        <v>6046141</v>
      </c>
      <c r="B8020" t="s">
        <v>7597</v>
      </c>
      <c r="C8020">
        <v>4710</v>
      </c>
      <c r="D8020" t="s">
        <v>68</v>
      </c>
      <c r="E8020" s="1">
        <v>426</v>
      </c>
      <c r="H8020">
        <v>250</v>
      </c>
    </row>
    <row r="8021" spans="1:8" x14ac:dyDescent="0.25">
      <c r="A8021">
        <v>6046148</v>
      </c>
      <c r="B8021" t="s">
        <v>7598</v>
      </c>
      <c r="C8021">
        <v>4710</v>
      </c>
      <c r="D8021" t="s">
        <v>68</v>
      </c>
      <c r="E8021" s="1">
        <v>7</v>
      </c>
      <c r="H8021">
        <v>250</v>
      </c>
    </row>
    <row r="8022" spans="1:8" x14ac:dyDescent="0.25">
      <c r="A8022">
        <v>6046155</v>
      </c>
      <c r="B8022" t="s">
        <v>7599</v>
      </c>
      <c r="C8022">
        <v>4710</v>
      </c>
      <c r="D8022" t="s">
        <v>68</v>
      </c>
      <c r="E8022" s="1">
        <v>121</v>
      </c>
      <c r="H8022">
        <v>250</v>
      </c>
    </row>
    <row r="8023" spans="1:8" x14ac:dyDescent="0.25">
      <c r="A8023">
        <v>6046221</v>
      </c>
      <c r="B8023" t="s">
        <v>7600</v>
      </c>
      <c r="C8023">
        <v>4710</v>
      </c>
      <c r="D8023" t="s">
        <v>68</v>
      </c>
      <c r="E8023" s="1">
        <v>7</v>
      </c>
      <c r="H8023">
        <v>250</v>
      </c>
    </row>
    <row r="8024" spans="1:8" x14ac:dyDescent="0.25">
      <c r="A8024">
        <v>6046222</v>
      </c>
      <c r="B8024" t="s">
        <v>7601</v>
      </c>
      <c r="C8024">
        <v>4710</v>
      </c>
      <c r="D8024" t="s">
        <v>68</v>
      </c>
      <c r="E8024" s="1">
        <v>86</v>
      </c>
      <c r="H8024">
        <v>250</v>
      </c>
    </row>
    <row r="8025" spans="1:8" x14ac:dyDescent="0.25">
      <c r="A8025">
        <v>6046223</v>
      </c>
      <c r="B8025" t="s">
        <v>7602</v>
      </c>
      <c r="C8025">
        <v>4710</v>
      </c>
      <c r="D8025" t="s">
        <v>68</v>
      </c>
      <c r="E8025" s="1">
        <v>86</v>
      </c>
      <c r="H8025">
        <v>250</v>
      </c>
    </row>
    <row r="8026" spans="1:8" x14ac:dyDescent="0.25">
      <c r="A8026">
        <v>6046239</v>
      </c>
      <c r="B8026" t="s">
        <v>7603</v>
      </c>
      <c r="C8026">
        <v>4710</v>
      </c>
      <c r="D8026" t="s">
        <v>68</v>
      </c>
      <c r="E8026" s="1">
        <v>7</v>
      </c>
      <c r="H8026">
        <v>250</v>
      </c>
    </row>
    <row r="8027" spans="1:8" x14ac:dyDescent="0.25">
      <c r="A8027">
        <v>6046254</v>
      </c>
      <c r="B8027" t="s">
        <v>7604</v>
      </c>
      <c r="C8027">
        <v>4710</v>
      </c>
      <c r="D8027" t="s">
        <v>68</v>
      </c>
      <c r="E8027" s="1">
        <v>2</v>
      </c>
      <c r="H8027">
        <v>250</v>
      </c>
    </row>
    <row r="8028" spans="1:8" x14ac:dyDescent="0.25">
      <c r="A8028">
        <v>6046346</v>
      </c>
      <c r="B8028" t="s">
        <v>7605</v>
      </c>
      <c r="C8028">
        <v>4710</v>
      </c>
      <c r="D8028" t="s">
        <v>68</v>
      </c>
      <c r="E8028" s="1">
        <v>2109</v>
      </c>
      <c r="H8028">
        <v>250</v>
      </c>
    </row>
    <row r="8029" spans="1:8" x14ac:dyDescent="0.25">
      <c r="A8029">
        <v>6046403</v>
      </c>
      <c r="B8029" t="s">
        <v>7606</v>
      </c>
      <c r="C8029">
        <v>4710</v>
      </c>
      <c r="D8029" t="s">
        <v>68</v>
      </c>
      <c r="E8029" s="1">
        <v>32</v>
      </c>
      <c r="H8029">
        <v>250</v>
      </c>
    </row>
    <row r="8030" spans="1:8" x14ac:dyDescent="0.25">
      <c r="A8030">
        <v>6046981</v>
      </c>
      <c r="B8030" t="s">
        <v>7607</v>
      </c>
      <c r="C8030">
        <v>4710</v>
      </c>
      <c r="D8030" t="s">
        <v>68</v>
      </c>
      <c r="E8030" s="1">
        <v>437</v>
      </c>
      <c r="H8030">
        <v>250</v>
      </c>
    </row>
    <row r="8031" spans="1:8" x14ac:dyDescent="0.25">
      <c r="A8031">
        <v>6047039</v>
      </c>
      <c r="B8031" t="s">
        <v>7608</v>
      </c>
      <c r="C8031">
        <v>4710</v>
      </c>
      <c r="D8031" t="s">
        <v>68</v>
      </c>
      <c r="E8031" s="1">
        <v>2</v>
      </c>
      <c r="H8031">
        <v>250</v>
      </c>
    </row>
    <row r="8032" spans="1:8" x14ac:dyDescent="0.25">
      <c r="A8032">
        <v>6047120</v>
      </c>
      <c r="B8032" t="s">
        <v>7609</v>
      </c>
      <c r="C8032">
        <v>4710</v>
      </c>
      <c r="D8032" t="s">
        <v>68</v>
      </c>
      <c r="E8032" s="1">
        <v>7</v>
      </c>
      <c r="H8032">
        <v>250</v>
      </c>
    </row>
    <row r="8033" spans="1:8" x14ac:dyDescent="0.25">
      <c r="A8033">
        <v>6047146</v>
      </c>
      <c r="B8033" t="s">
        <v>7610</v>
      </c>
      <c r="C8033">
        <v>4710</v>
      </c>
      <c r="D8033" t="s">
        <v>68</v>
      </c>
      <c r="E8033" s="1">
        <v>52</v>
      </c>
      <c r="H8033">
        <v>250</v>
      </c>
    </row>
    <row r="8034" spans="1:8" x14ac:dyDescent="0.25">
      <c r="A8034">
        <v>6047150</v>
      </c>
      <c r="B8034" t="s">
        <v>7611</v>
      </c>
      <c r="C8034">
        <v>4710</v>
      </c>
      <c r="D8034" t="s">
        <v>68</v>
      </c>
      <c r="E8034" s="1">
        <v>0</v>
      </c>
      <c r="H8034">
        <v>250</v>
      </c>
    </row>
    <row r="8035" spans="1:8" x14ac:dyDescent="0.25">
      <c r="A8035">
        <v>6047187</v>
      </c>
      <c r="B8035" t="s">
        <v>7612</v>
      </c>
      <c r="C8035">
        <v>4710</v>
      </c>
      <c r="D8035" t="s">
        <v>68</v>
      </c>
      <c r="E8035" s="1">
        <v>63</v>
      </c>
      <c r="H8035">
        <v>250</v>
      </c>
    </row>
    <row r="8036" spans="1:8" x14ac:dyDescent="0.25">
      <c r="A8036">
        <v>6047200</v>
      </c>
      <c r="B8036" t="s">
        <v>7613</v>
      </c>
      <c r="C8036">
        <v>4710</v>
      </c>
      <c r="D8036" t="s">
        <v>68</v>
      </c>
      <c r="E8036" s="1">
        <v>3087</v>
      </c>
      <c r="H8036">
        <v>250</v>
      </c>
    </row>
    <row r="8037" spans="1:8" x14ac:dyDescent="0.25">
      <c r="A8037">
        <v>6047201</v>
      </c>
      <c r="B8037" t="s">
        <v>7614</v>
      </c>
      <c r="C8037">
        <v>4710</v>
      </c>
      <c r="D8037" t="s">
        <v>68</v>
      </c>
      <c r="E8037" s="1">
        <v>3283</v>
      </c>
      <c r="H8037">
        <v>250</v>
      </c>
    </row>
    <row r="8038" spans="1:8" x14ac:dyDescent="0.25">
      <c r="A8038">
        <v>6047260</v>
      </c>
      <c r="B8038" t="s">
        <v>7615</v>
      </c>
      <c r="C8038">
        <v>4710</v>
      </c>
      <c r="D8038" t="s">
        <v>68</v>
      </c>
      <c r="E8038" s="1">
        <v>2</v>
      </c>
      <c r="H8038">
        <v>250</v>
      </c>
    </row>
    <row r="8039" spans="1:8" x14ac:dyDescent="0.25">
      <c r="A8039">
        <v>6047401</v>
      </c>
      <c r="B8039" t="s">
        <v>7616</v>
      </c>
      <c r="C8039">
        <v>4710</v>
      </c>
      <c r="D8039" t="s">
        <v>68</v>
      </c>
      <c r="E8039" s="1">
        <v>12</v>
      </c>
      <c r="H8039">
        <v>250</v>
      </c>
    </row>
    <row r="8040" spans="1:8" x14ac:dyDescent="0.25">
      <c r="A8040">
        <v>6047419</v>
      </c>
      <c r="B8040" t="s">
        <v>7617</v>
      </c>
      <c r="C8040">
        <v>4710</v>
      </c>
      <c r="D8040" t="s">
        <v>68</v>
      </c>
      <c r="E8040" s="1">
        <v>438</v>
      </c>
      <c r="H8040">
        <v>250</v>
      </c>
    </row>
    <row r="8041" spans="1:8" x14ac:dyDescent="0.25">
      <c r="A8041">
        <v>6047427</v>
      </c>
      <c r="B8041" t="s">
        <v>7618</v>
      </c>
      <c r="C8041">
        <v>4710</v>
      </c>
      <c r="D8041" t="s">
        <v>68</v>
      </c>
      <c r="E8041" s="1">
        <v>438</v>
      </c>
      <c r="H8041">
        <v>250</v>
      </c>
    </row>
    <row r="8042" spans="1:8" x14ac:dyDescent="0.25">
      <c r="A8042">
        <v>6047430</v>
      </c>
      <c r="B8042" t="s">
        <v>7619</v>
      </c>
      <c r="C8042">
        <v>4710</v>
      </c>
      <c r="D8042" t="s">
        <v>68</v>
      </c>
      <c r="E8042" s="1">
        <v>473</v>
      </c>
      <c r="H8042">
        <v>250</v>
      </c>
    </row>
    <row r="8043" spans="1:8" x14ac:dyDescent="0.25">
      <c r="A8043">
        <v>6047849</v>
      </c>
      <c r="B8043" t="s">
        <v>7620</v>
      </c>
      <c r="C8043">
        <v>4710</v>
      </c>
      <c r="D8043" t="s">
        <v>68</v>
      </c>
      <c r="E8043" s="1">
        <v>30</v>
      </c>
      <c r="H8043">
        <v>250</v>
      </c>
    </row>
    <row r="8044" spans="1:8" x14ac:dyDescent="0.25">
      <c r="A8044">
        <v>6047860</v>
      </c>
      <c r="B8044" t="s">
        <v>7621</v>
      </c>
      <c r="C8044">
        <v>4710</v>
      </c>
      <c r="D8044" t="s">
        <v>68</v>
      </c>
      <c r="E8044" s="1">
        <v>7</v>
      </c>
      <c r="H8044">
        <v>250</v>
      </c>
    </row>
    <row r="8045" spans="1:8" x14ac:dyDescent="0.25">
      <c r="A8045">
        <v>6048040</v>
      </c>
      <c r="B8045" t="s">
        <v>7622</v>
      </c>
      <c r="C8045">
        <v>4710</v>
      </c>
      <c r="D8045" t="s">
        <v>68</v>
      </c>
      <c r="E8045" s="1">
        <v>3442</v>
      </c>
      <c r="H8045">
        <v>250</v>
      </c>
    </row>
    <row r="8046" spans="1:8" x14ac:dyDescent="0.25">
      <c r="A8046">
        <v>6048045</v>
      </c>
      <c r="B8046" t="s">
        <v>7623</v>
      </c>
      <c r="C8046">
        <v>4710</v>
      </c>
      <c r="D8046" t="s">
        <v>68</v>
      </c>
      <c r="E8046" s="1">
        <v>7</v>
      </c>
      <c r="H8046">
        <v>250</v>
      </c>
    </row>
    <row r="8047" spans="1:8" x14ac:dyDescent="0.25">
      <c r="A8047">
        <v>6048047</v>
      </c>
      <c r="B8047" t="s">
        <v>7624</v>
      </c>
      <c r="C8047">
        <v>4710</v>
      </c>
      <c r="D8047" t="s">
        <v>68</v>
      </c>
      <c r="E8047" s="1">
        <v>7</v>
      </c>
      <c r="H8047">
        <v>250</v>
      </c>
    </row>
    <row r="8048" spans="1:8" x14ac:dyDescent="0.25">
      <c r="A8048">
        <v>6048048</v>
      </c>
      <c r="B8048" t="s">
        <v>7625</v>
      </c>
      <c r="C8048">
        <v>4710</v>
      </c>
      <c r="D8048" t="s">
        <v>68</v>
      </c>
      <c r="E8048" s="1">
        <v>7</v>
      </c>
      <c r="H8048">
        <v>250</v>
      </c>
    </row>
    <row r="8049" spans="1:8" x14ac:dyDescent="0.25">
      <c r="A8049">
        <v>6048049</v>
      </c>
      <c r="B8049" t="s">
        <v>7626</v>
      </c>
      <c r="C8049">
        <v>4710</v>
      </c>
      <c r="D8049" t="s">
        <v>68</v>
      </c>
      <c r="E8049" s="1">
        <v>7</v>
      </c>
      <c r="H8049">
        <v>250</v>
      </c>
    </row>
    <row r="8050" spans="1:8" x14ac:dyDescent="0.25">
      <c r="A8050">
        <v>6048051</v>
      </c>
      <c r="B8050" t="s">
        <v>7627</v>
      </c>
      <c r="C8050">
        <v>4710</v>
      </c>
      <c r="D8050" t="s">
        <v>68</v>
      </c>
      <c r="E8050" s="1">
        <v>7</v>
      </c>
      <c r="H8050">
        <v>250</v>
      </c>
    </row>
    <row r="8051" spans="1:8" x14ac:dyDescent="0.25">
      <c r="A8051">
        <v>6048052</v>
      </c>
      <c r="B8051" t="s">
        <v>7628</v>
      </c>
      <c r="C8051">
        <v>4710</v>
      </c>
      <c r="D8051" t="s">
        <v>68</v>
      </c>
      <c r="E8051" s="1">
        <v>7</v>
      </c>
      <c r="H8051">
        <v>250</v>
      </c>
    </row>
    <row r="8052" spans="1:8" x14ac:dyDescent="0.25">
      <c r="A8052">
        <v>6048053</v>
      </c>
      <c r="B8052" t="s">
        <v>7629</v>
      </c>
      <c r="C8052">
        <v>4710</v>
      </c>
      <c r="D8052" t="s">
        <v>68</v>
      </c>
      <c r="E8052" s="1">
        <v>7</v>
      </c>
      <c r="H8052">
        <v>250</v>
      </c>
    </row>
    <row r="8053" spans="1:8" x14ac:dyDescent="0.25">
      <c r="A8053">
        <v>6048054</v>
      </c>
      <c r="B8053" t="s">
        <v>7630</v>
      </c>
      <c r="C8053">
        <v>4710</v>
      </c>
      <c r="D8053" t="s">
        <v>68</v>
      </c>
      <c r="E8053" s="1">
        <v>7</v>
      </c>
      <c r="H8053">
        <v>250</v>
      </c>
    </row>
    <row r="8054" spans="1:8" x14ac:dyDescent="0.25">
      <c r="A8054">
        <v>6048055</v>
      </c>
      <c r="B8054" t="s">
        <v>7631</v>
      </c>
      <c r="C8054">
        <v>4710</v>
      </c>
      <c r="D8054" t="s">
        <v>68</v>
      </c>
      <c r="E8054" s="1">
        <v>7</v>
      </c>
      <c r="H8054">
        <v>250</v>
      </c>
    </row>
    <row r="8055" spans="1:8" x14ac:dyDescent="0.25">
      <c r="A8055">
        <v>6048094</v>
      </c>
      <c r="B8055" t="s">
        <v>7632</v>
      </c>
      <c r="C8055">
        <v>4710</v>
      </c>
      <c r="D8055" t="s">
        <v>68</v>
      </c>
      <c r="E8055" s="1">
        <v>145</v>
      </c>
      <c r="H8055">
        <v>250</v>
      </c>
    </row>
    <row r="8056" spans="1:8" x14ac:dyDescent="0.25">
      <c r="A8056">
        <v>6048102</v>
      </c>
      <c r="B8056" t="s">
        <v>7633</v>
      </c>
      <c r="C8056">
        <v>4710</v>
      </c>
      <c r="D8056" t="s">
        <v>68</v>
      </c>
      <c r="E8056" s="1">
        <v>14</v>
      </c>
      <c r="H8056">
        <v>250</v>
      </c>
    </row>
    <row r="8057" spans="1:8" x14ac:dyDescent="0.25">
      <c r="A8057">
        <v>6048110</v>
      </c>
      <c r="B8057" t="s">
        <v>7634</v>
      </c>
      <c r="C8057">
        <v>4710</v>
      </c>
      <c r="D8057" t="s">
        <v>68</v>
      </c>
      <c r="E8057" s="1">
        <v>28</v>
      </c>
      <c r="H8057">
        <v>250</v>
      </c>
    </row>
    <row r="8058" spans="1:8" x14ac:dyDescent="0.25">
      <c r="A8058">
        <v>6048255</v>
      </c>
      <c r="B8058" t="s">
        <v>7635</v>
      </c>
      <c r="C8058">
        <v>4710</v>
      </c>
      <c r="D8058" t="s">
        <v>68</v>
      </c>
      <c r="E8058" s="1">
        <v>938</v>
      </c>
      <c r="H8058">
        <v>250</v>
      </c>
    </row>
    <row r="8059" spans="1:8" x14ac:dyDescent="0.25">
      <c r="A8059">
        <v>6048257</v>
      </c>
      <c r="B8059" t="s">
        <v>7636</v>
      </c>
      <c r="C8059">
        <v>4710</v>
      </c>
      <c r="D8059" t="s">
        <v>68</v>
      </c>
      <c r="E8059" s="1">
        <v>565</v>
      </c>
      <c r="H8059">
        <v>250</v>
      </c>
    </row>
    <row r="8060" spans="1:8" x14ac:dyDescent="0.25">
      <c r="A8060">
        <v>6048359</v>
      </c>
      <c r="B8060" t="s">
        <v>7637</v>
      </c>
      <c r="C8060">
        <v>4710</v>
      </c>
      <c r="D8060" t="s">
        <v>68</v>
      </c>
      <c r="E8060" s="1">
        <v>7</v>
      </c>
      <c r="H8060">
        <v>250</v>
      </c>
    </row>
    <row r="8061" spans="1:8" x14ac:dyDescent="0.25">
      <c r="A8061">
        <v>6048375</v>
      </c>
      <c r="B8061" t="s">
        <v>7638</v>
      </c>
      <c r="C8061">
        <v>4710</v>
      </c>
      <c r="D8061" t="s">
        <v>68</v>
      </c>
      <c r="E8061" s="1">
        <v>7</v>
      </c>
      <c r="H8061">
        <v>250</v>
      </c>
    </row>
    <row r="8062" spans="1:8" x14ac:dyDescent="0.25">
      <c r="A8062">
        <v>6048599</v>
      </c>
      <c r="B8062" t="s">
        <v>7639</v>
      </c>
      <c r="C8062">
        <v>4710</v>
      </c>
      <c r="D8062" t="s">
        <v>68</v>
      </c>
      <c r="E8062" s="1">
        <v>2</v>
      </c>
      <c r="H8062">
        <v>250</v>
      </c>
    </row>
    <row r="8063" spans="1:8" x14ac:dyDescent="0.25">
      <c r="A8063">
        <v>6048607</v>
      </c>
      <c r="B8063" t="s">
        <v>7640</v>
      </c>
      <c r="C8063">
        <v>4710</v>
      </c>
      <c r="D8063" t="s">
        <v>68</v>
      </c>
      <c r="E8063" s="1">
        <v>3</v>
      </c>
      <c r="H8063">
        <v>250</v>
      </c>
    </row>
    <row r="8064" spans="1:8" x14ac:dyDescent="0.25">
      <c r="A8064">
        <v>6048755</v>
      </c>
      <c r="B8064" t="s">
        <v>7641</v>
      </c>
      <c r="C8064">
        <v>4710</v>
      </c>
      <c r="D8064" t="s">
        <v>68</v>
      </c>
      <c r="E8064" s="1">
        <v>2703</v>
      </c>
      <c r="H8064">
        <v>250</v>
      </c>
    </row>
    <row r="8065" spans="1:8" x14ac:dyDescent="0.25">
      <c r="A8065">
        <v>6048763</v>
      </c>
      <c r="B8065" t="s">
        <v>7642</v>
      </c>
      <c r="C8065">
        <v>4710</v>
      </c>
      <c r="D8065" t="s">
        <v>68</v>
      </c>
      <c r="E8065" s="1">
        <v>511</v>
      </c>
      <c r="H8065">
        <v>250</v>
      </c>
    </row>
    <row r="8066" spans="1:8" x14ac:dyDescent="0.25">
      <c r="A8066">
        <v>6048770</v>
      </c>
      <c r="B8066" t="s">
        <v>7643</v>
      </c>
      <c r="C8066">
        <v>4710</v>
      </c>
      <c r="D8066" t="s">
        <v>68</v>
      </c>
      <c r="E8066" s="1">
        <v>158</v>
      </c>
      <c r="H8066">
        <v>250</v>
      </c>
    </row>
    <row r="8067" spans="1:8" x14ac:dyDescent="0.25">
      <c r="A8067">
        <v>6048771</v>
      </c>
      <c r="B8067" t="s">
        <v>7644</v>
      </c>
      <c r="C8067">
        <v>4710</v>
      </c>
      <c r="D8067" t="s">
        <v>68</v>
      </c>
      <c r="E8067" s="1">
        <v>158</v>
      </c>
      <c r="H8067">
        <v>250</v>
      </c>
    </row>
    <row r="8068" spans="1:8" x14ac:dyDescent="0.25">
      <c r="A8068">
        <v>6048845</v>
      </c>
      <c r="B8068" t="s">
        <v>7645</v>
      </c>
      <c r="C8068">
        <v>4710</v>
      </c>
      <c r="D8068" t="s">
        <v>68</v>
      </c>
      <c r="E8068" s="1">
        <v>58</v>
      </c>
      <c r="H8068">
        <v>250</v>
      </c>
    </row>
    <row r="8069" spans="1:8" x14ac:dyDescent="0.25">
      <c r="A8069">
        <v>6048850</v>
      </c>
      <c r="B8069" t="s">
        <v>7646</v>
      </c>
      <c r="C8069">
        <v>4710</v>
      </c>
      <c r="D8069" t="s">
        <v>68</v>
      </c>
      <c r="E8069" s="1">
        <v>19</v>
      </c>
      <c r="H8069">
        <v>250</v>
      </c>
    </row>
    <row r="8070" spans="1:8" x14ac:dyDescent="0.25">
      <c r="A8070">
        <v>6048854</v>
      </c>
      <c r="B8070" t="s">
        <v>7647</v>
      </c>
      <c r="C8070">
        <v>4710</v>
      </c>
      <c r="D8070" t="s">
        <v>68</v>
      </c>
      <c r="E8070" s="1">
        <v>23</v>
      </c>
      <c r="H8070">
        <v>250</v>
      </c>
    </row>
    <row r="8071" spans="1:8" x14ac:dyDescent="0.25">
      <c r="A8071">
        <v>6048862</v>
      </c>
      <c r="B8071" t="s">
        <v>7648</v>
      </c>
      <c r="C8071">
        <v>4710</v>
      </c>
      <c r="D8071" t="s">
        <v>68</v>
      </c>
      <c r="E8071" s="1">
        <v>7</v>
      </c>
      <c r="H8071">
        <v>250</v>
      </c>
    </row>
    <row r="8072" spans="1:8" x14ac:dyDescent="0.25">
      <c r="A8072">
        <v>6048953</v>
      </c>
      <c r="B8072" t="s">
        <v>7649</v>
      </c>
      <c r="C8072">
        <v>4710</v>
      </c>
      <c r="D8072" t="s">
        <v>68</v>
      </c>
      <c r="E8072" s="1">
        <v>7</v>
      </c>
      <c r="H8072">
        <v>250</v>
      </c>
    </row>
    <row r="8073" spans="1:8" x14ac:dyDescent="0.25">
      <c r="A8073">
        <v>6048961</v>
      </c>
      <c r="B8073" t="s">
        <v>7650</v>
      </c>
      <c r="C8073">
        <v>4710</v>
      </c>
      <c r="D8073" t="s">
        <v>68</v>
      </c>
      <c r="E8073" s="1">
        <v>7</v>
      </c>
      <c r="H8073">
        <v>250</v>
      </c>
    </row>
    <row r="8074" spans="1:8" x14ac:dyDescent="0.25">
      <c r="A8074">
        <v>6048987</v>
      </c>
      <c r="B8074" t="s">
        <v>7651</v>
      </c>
      <c r="C8074">
        <v>4710</v>
      </c>
      <c r="D8074" t="s">
        <v>68</v>
      </c>
      <c r="E8074" s="1">
        <v>1057</v>
      </c>
      <c r="H8074">
        <v>250</v>
      </c>
    </row>
    <row r="8075" spans="1:8" x14ac:dyDescent="0.25">
      <c r="A8075">
        <v>6048995</v>
      </c>
      <c r="B8075" t="s">
        <v>7652</v>
      </c>
      <c r="C8075">
        <v>4710</v>
      </c>
      <c r="D8075" t="s">
        <v>68</v>
      </c>
      <c r="E8075" s="1">
        <v>93</v>
      </c>
      <c r="H8075">
        <v>250</v>
      </c>
    </row>
    <row r="8076" spans="1:8" x14ac:dyDescent="0.25">
      <c r="A8076">
        <v>6049449</v>
      </c>
      <c r="B8076" t="s">
        <v>7653</v>
      </c>
      <c r="C8076">
        <v>4710</v>
      </c>
      <c r="D8076" t="s">
        <v>68</v>
      </c>
      <c r="E8076" s="1">
        <v>7</v>
      </c>
      <c r="H8076">
        <v>250</v>
      </c>
    </row>
    <row r="8077" spans="1:8" x14ac:dyDescent="0.25">
      <c r="A8077">
        <v>6049589</v>
      </c>
      <c r="B8077" t="s">
        <v>7654</v>
      </c>
      <c r="C8077">
        <v>4710</v>
      </c>
      <c r="D8077" t="s">
        <v>68</v>
      </c>
      <c r="E8077" s="1">
        <v>80</v>
      </c>
      <c r="H8077">
        <v>250</v>
      </c>
    </row>
    <row r="8078" spans="1:8" x14ac:dyDescent="0.25">
      <c r="A8078">
        <v>6049590</v>
      </c>
      <c r="B8078" t="s">
        <v>7655</v>
      </c>
      <c r="C8078">
        <v>4710</v>
      </c>
      <c r="D8078" t="s">
        <v>68</v>
      </c>
      <c r="E8078" s="1">
        <v>165</v>
      </c>
      <c r="H8078">
        <v>250</v>
      </c>
    </row>
    <row r="8079" spans="1:8" x14ac:dyDescent="0.25">
      <c r="A8079">
        <v>6049654</v>
      </c>
      <c r="B8079" t="s">
        <v>7656</v>
      </c>
      <c r="C8079">
        <v>4710</v>
      </c>
      <c r="D8079" t="s">
        <v>68</v>
      </c>
      <c r="E8079" s="1">
        <v>24</v>
      </c>
      <c r="H8079">
        <v>250</v>
      </c>
    </row>
    <row r="8080" spans="1:8" x14ac:dyDescent="0.25">
      <c r="A8080">
        <v>6049787</v>
      </c>
      <c r="B8080" t="s">
        <v>7657</v>
      </c>
      <c r="C8080">
        <v>4710</v>
      </c>
      <c r="D8080" t="s">
        <v>68</v>
      </c>
      <c r="E8080" s="1">
        <v>7</v>
      </c>
      <c r="H8080">
        <v>250</v>
      </c>
    </row>
    <row r="8081" spans="1:8" x14ac:dyDescent="0.25">
      <c r="A8081">
        <v>6049803</v>
      </c>
      <c r="B8081" t="s">
        <v>7658</v>
      </c>
      <c r="C8081">
        <v>4710</v>
      </c>
      <c r="D8081" t="s">
        <v>68</v>
      </c>
      <c r="E8081" s="1">
        <v>7</v>
      </c>
      <c r="H8081">
        <v>250</v>
      </c>
    </row>
    <row r="8082" spans="1:8" x14ac:dyDescent="0.25">
      <c r="A8082">
        <v>6049852</v>
      </c>
      <c r="B8082" t="s">
        <v>7659</v>
      </c>
      <c r="C8082">
        <v>4710</v>
      </c>
      <c r="D8082" t="s">
        <v>68</v>
      </c>
      <c r="E8082" s="1">
        <v>99</v>
      </c>
      <c r="H8082">
        <v>250</v>
      </c>
    </row>
    <row r="8083" spans="1:8" x14ac:dyDescent="0.25">
      <c r="A8083">
        <v>6049902</v>
      </c>
      <c r="B8083" t="s">
        <v>7660</v>
      </c>
      <c r="C8083">
        <v>4710</v>
      </c>
      <c r="D8083" t="s">
        <v>68</v>
      </c>
      <c r="E8083" s="1">
        <v>2</v>
      </c>
      <c r="H8083">
        <v>250</v>
      </c>
    </row>
    <row r="8084" spans="1:8" x14ac:dyDescent="0.25">
      <c r="A8084">
        <v>6049928</v>
      </c>
      <c r="B8084" t="s">
        <v>7661</v>
      </c>
      <c r="C8084">
        <v>4710</v>
      </c>
      <c r="D8084" t="s">
        <v>68</v>
      </c>
      <c r="E8084" s="1">
        <v>2</v>
      </c>
      <c r="H8084">
        <v>250</v>
      </c>
    </row>
    <row r="8085" spans="1:8" x14ac:dyDescent="0.25">
      <c r="A8085">
        <v>6050025</v>
      </c>
      <c r="B8085" t="s">
        <v>7662</v>
      </c>
      <c r="C8085">
        <v>4710</v>
      </c>
      <c r="D8085" t="s">
        <v>68</v>
      </c>
      <c r="E8085" s="1">
        <v>404</v>
      </c>
      <c r="H8085">
        <v>250</v>
      </c>
    </row>
    <row r="8086" spans="1:8" x14ac:dyDescent="0.25">
      <c r="A8086">
        <v>6050116</v>
      </c>
      <c r="B8086" t="s">
        <v>7663</v>
      </c>
      <c r="C8086">
        <v>4710</v>
      </c>
      <c r="D8086" t="s">
        <v>68</v>
      </c>
      <c r="E8086" s="1">
        <v>2</v>
      </c>
      <c r="H8086">
        <v>250</v>
      </c>
    </row>
    <row r="8087" spans="1:8" x14ac:dyDescent="0.25">
      <c r="A8087">
        <v>6050306</v>
      </c>
      <c r="B8087" t="s">
        <v>7664</v>
      </c>
      <c r="C8087">
        <v>4710</v>
      </c>
      <c r="D8087" t="s">
        <v>68</v>
      </c>
      <c r="E8087" s="1">
        <v>18</v>
      </c>
      <c r="H8087">
        <v>250</v>
      </c>
    </row>
    <row r="8088" spans="1:8" x14ac:dyDescent="0.25">
      <c r="A8088">
        <v>6050389</v>
      </c>
      <c r="B8088" t="s">
        <v>7665</v>
      </c>
      <c r="C8088">
        <v>4710</v>
      </c>
      <c r="D8088" t="s">
        <v>68</v>
      </c>
      <c r="E8088" s="1">
        <v>12</v>
      </c>
      <c r="H8088">
        <v>250</v>
      </c>
    </row>
    <row r="8089" spans="1:8" x14ac:dyDescent="0.25">
      <c r="A8089">
        <v>6050413</v>
      </c>
      <c r="B8089" t="s">
        <v>7666</v>
      </c>
      <c r="C8089">
        <v>4710</v>
      </c>
      <c r="D8089" t="s">
        <v>68</v>
      </c>
      <c r="E8089" s="1">
        <v>43</v>
      </c>
      <c r="H8089">
        <v>250</v>
      </c>
    </row>
    <row r="8090" spans="1:8" x14ac:dyDescent="0.25">
      <c r="A8090">
        <v>6050660</v>
      </c>
      <c r="B8090" t="s">
        <v>7667</v>
      </c>
      <c r="C8090">
        <v>4710</v>
      </c>
      <c r="D8090" t="s">
        <v>68</v>
      </c>
      <c r="E8090" s="1">
        <v>785</v>
      </c>
      <c r="H8090">
        <v>250</v>
      </c>
    </row>
    <row r="8091" spans="1:8" x14ac:dyDescent="0.25">
      <c r="A8091">
        <v>6050702</v>
      </c>
      <c r="B8091" t="s">
        <v>7668</v>
      </c>
      <c r="C8091">
        <v>4710</v>
      </c>
      <c r="D8091" t="s">
        <v>68</v>
      </c>
      <c r="E8091" s="1">
        <v>794</v>
      </c>
      <c r="H8091">
        <v>250</v>
      </c>
    </row>
    <row r="8092" spans="1:8" x14ac:dyDescent="0.25">
      <c r="A8092">
        <v>6050755</v>
      </c>
      <c r="B8092" t="s">
        <v>7669</v>
      </c>
      <c r="C8092">
        <v>4710</v>
      </c>
      <c r="D8092" t="s">
        <v>68</v>
      </c>
      <c r="E8092" s="1">
        <v>573</v>
      </c>
      <c r="H8092">
        <v>250</v>
      </c>
    </row>
    <row r="8093" spans="1:8" x14ac:dyDescent="0.25">
      <c r="A8093">
        <v>6050769</v>
      </c>
      <c r="B8093" t="s">
        <v>7670</v>
      </c>
      <c r="C8093">
        <v>4710</v>
      </c>
      <c r="D8093" t="s">
        <v>68</v>
      </c>
      <c r="E8093" s="1">
        <v>72</v>
      </c>
      <c r="H8093">
        <v>250</v>
      </c>
    </row>
    <row r="8094" spans="1:8" x14ac:dyDescent="0.25">
      <c r="A8094">
        <v>6050819</v>
      </c>
      <c r="B8094" t="s">
        <v>7671</v>
      </c>
      <c r="C8094">
        <v>4710</v>
      </c>
      <c r="D8094" t="s">
        <v>68</v>
      </c>
      <c r="E8094" s="1">
        <v>7</v>
      </c>
      <c r="H8094">
        <v>250</v>
      </c>
    </row>
    <row r="8095" spans="1:8" x14ac:dyDescent="0.25">
      <c r="A8095">
        <v>6050827</v>
      </c>
      <c r="B8095" t="s">
        <v>7672</v>
      </c>
      <c r="C8095">
        <v>4710</v>
      </c>
      <c r="D8095" t="s">
        <v>68</v>
      </c>
      <c r="E8095" s="1">
        <v>7</v>
      </c>
      <c r="H8095">
        <v>250</v>
      </c>
    </row>
    <row r="8096" spans="1:8" x14ac:dyDescent="0.25">
      <c r="A8096">
        <v>6050975</v>
      </c>
      <c r="B8096" t="s">
        <v>7673</v>
      </c>
      <c r="C8096">
        <v>4710</v>
      </c>
      <c r="D8096" t="s">
        <v>68</v>
      </c>
      <c r="E8096" s="1">
        <v>7</v>
      </c>
      <c r="H8096">
        <v>250</v>
      </c>
    </row>
    <row r="8097" spans="1:8" x14ac:dyDescent="0.25">
      <c r="A8097">
        <v>6050983</v>
      </c>
      <c r="B8097" t="s">
        <v>7674</v>
      </c>
      <c r="C8097">
        <v>4710</v>
      </c>
      <c r="D8097" t="s">
        <v>68</v>
      </c>
      <c r="E8097" s="1">
        <v>7</v>
      </c>
      <c r="H8097">
        <v>250</v>
      </c>
    </row>
    <row r="8098" spans="1:8" x14ac:dyDescent="0.25">
      <c r="A8098">
        <v>6051057</v>
      </c>
      <c r="B8098" t="s">
        <v>7675</v>
      </c>
      <c r="C8098">
        <v>4710</v>
      </c>
      <c r="D8098" t="s">
        <v>68</v>
      </c>
      <c r="E8098" s="1">
        <v>2937</v>
      </c>
      <c r="H8098">
        <v>250</v>
      </c>
    </row>
    <row r="8099" spans="1:8" x14ac:dyDescent="0.25">
      <c r="A8099">
        <v>6051098</v>
      </c>
      <c r="B8099" t="s">
        <v>7676</v>
      </c>
      <c r="C8099">
        <v>4710</v>
      </c>
      <c r="D8099" t="s">
        <v>68</v>
      </c>
      <c r="E8099" s="1">
        <v>9</v>
      </c>
      <c r="H8099">
        <v>250</v>
      </c>
    </row>
    <row r="8100" spans="1:8" x14ac:dyDescent="0.25">
      <c r="A8100">
        <v>6051106</v>
      </c>
      <c r="B8100" t="s">
        <v>7677</v>
      </c>
      <c r="C8100">
        <v>4710</v>
      </c>
      <c r="D8100" t="s">
        <v>68</v>
      </c>
      <c r="E8100" s="1">
        <v>301</v>
      </c>
      <c r="H8100">
        <v>250</v>
      </c>
    </row>
    <row r="8101" spans="1:8" x14ac:dyDescent="0.25">
      <c r="A8101">
        <v>6051110</v>
      </c>
      <c r="B8101" t="s">
        <v>7678</v>
      </c>
      <c r="C8101">
        <v>4710</v>
      </c>
      <c r="D8101" t="s">
        <v>68</v>
      </c>
      <c r="E8101" s="1">
        <v>18</v>
      </c>
      <c r="H8101">
        <v>250</v>
      </c>
    </row>
    <row r="8102" spans="1:8" x14ac:dyDescent="0.25">
      <c r="A8102">
        <v>6051155</v>
      </c>
      <c r="B8102" t="s">
        <v>7679</v>
      </c>
      <c r="C8102">
        <v>4710</v>
      </c>
      <c r="D8102" t="s">
        <v>68</v>
      </c>
      <c r="E8102" s="1">
        <v>214</v>
      </c>
      <c r="H8102">
        <v>250</v>
      </c>
    </row>
    <row r="8103" spans="1:8" x14ac:dyDescent="0.25">
      <c r="A8103">
        <v>6051205</v>
      </c>
      <c r="B8103" t="s">
        <v>7680</v>
      </c>
      <c r="C8103">
        <v>4710</v>
      </c>
      <c r="D8103" t="s">
        <v>68</v>
      </c>
      <c r="E8103" s="1">
        <v>40</v>
      </c>
      <c r="H8103">
        <v>250</v>
      </c>
    </row>
    <row r="8104" spans="1:8" x14ac:dyDescent="0.25">
      <c r="A8104">
        <v>6051213</v>
      </c>
      <c r="B8104" t="s">
        <v>7681</v>
      </c>
      <c r="C8104">
        <v>4710</v>
      </c>
      <c r="D8104" t="s">
        <v>68</v>
      </c>
      <c r="E8104" s="1">
        <v>59</v>
      </c>
      <c r="H8104">
        <v>250</v>
      </c>
    </row>
    <row r="8105" spans="1:8" x14ac:dyDescent="0.25">
      <c r="A8105">
        <v>6051247</v>
      </c>
      <c r="B8105" t="s">
        <v>7682</v>
      </c>
      <c r="C8105">
        <v>4710</v>
      </c>
      <c r="D8105" t="s">
        <v>68</v>
      </c>
      <c r="E8105" s="1">
        <v>497</v>
      </c>
      <c r="H8105">
        <v>250</v>
      </c>
    </row>
    <row r="8106" spans="1:8" x14ac:dyDescent="0.25">
      <c r="A8106">
        <v>6051270</v>
      </c>
      <c r="B8106" t="s">
        <v>7683</v>
      </c>
      <c r="C8106">
        <v>4710</v>
      </c>
      <c r="D8106" t="s">
        <v>68</v>
      </c>
      <c r="E8106" s="1">
        <v>135</v>
      </c>
      <c r="H8106">
        <v>250</v>
      </c>
    </row>
    <row r="8107" spans="1:8" x14ac:dyDescent="0.25">
      <c r="A8107">
        <v>6051288</v>
      </c>
      <c r="B8107" t="s">
        <v>7684</v>
      </c>
      <c r="C8107">
        <v>4710</v>
      </c>
      <c r="D8107" t="s">
        <v>68</v>
      </c>
      <c r="E8107" s="1">
        <v>959</v>
      </c>
      <c r="H8107">
        <v>250</v>
      </c>
    </row>
    <row r="8108" spans="1:8" x14ac:dyDescent="0.25">
      <c r="A8108">
        <v>6051312</v>
      </c>
      <c r="B8108" t="s">
        <v>7685</v>
      </c>
      <c r="C8108">
        <v>4710</v>
      </c>
      <c r="D8108" t="s">
        <v>68</v>
      </c>
      <c r="E8108" s="1">
        <v>33</v>
      </c>
      <c r="H8108">
        <v>250</v>
      </c>
    </row>
    <row r="8109" spans="1:8" x14ac:dyDescent="0.25">
      <c r="A8109">
        <v>6051346</v>
      </c>
      <c r="B8109" t="s">
        <v>7686</v>
      </c>
      <c r="C8109">
        <v>4710</v>
      </c>
      <c r="D8109" t="s">
        <v>68</v>
      </c>
      <c r="E8109" s="1">
        <v>66</v>
      </c>
      <c r="H8109">
        <v>250</v>
      </c>
    </row>
    <row r="8110" spans="1:8" x14ac:dyDescent="0.25">
      <c r="A8110">
        <v>6051353</v>
      </c>
      <c r="B8110" t="s">
        <v>7687</v>
      </c>
      <c r="C8110">
        <v>4710</v>
      </c>
      <c r="D8110" t="s">
        <v>68</v>
      </c>
      <c r="E8110" s="1">
        <v>736</v>
      </c>
      <c r="H8110">
        <v>250</v>
      </c>
    </row>
    <row r="8111" spans="1:8" x14ac:dyDescent="0.25">
      <c r="A8111">
        <v>6051365</v>
      </c>
      <c r="B8111" t="s">
        <v>7688</v>
      </c>
      <c r="C8111">
        <v>4710</v>
      </c>
      <c r="D8111" t="s">
        <v>68</v>
      </c>
      <c r="E8111" s="1">
        <v>342</v>
      </c>
      <c r="H8111">
        <v>250</v>
      </c>
    </row>
    <row r="8112" spans="1:8" x14ac:dyDescent="0.25">
      <c r="A8112">
        <v>6051379</v>
      </c>
      <c r="B8112" t="s">
        <v>7689</v>
      </c>
      <c r="C8112">
        <v>4710</v>
      </c>
      <c r="D8112" t="s">
        <v>68</v>
      </c>
      <c r="E8112" s="1">
        <v>748</v>
      </c>
      <c r="H8112">
        <v>250</v>
      </c>
    </row>
    <row r="8113" spans="1:8" x14ac:dyDescent="0.25">
      <c r="A8113">
        <v>6051387</v>
      </c>
      <c r="B8113" t="s">
        <v>7690</v>
      </c>
      <c r="C8113">
        <v>4710</v>
      </c>
      <c r="D8113" t="s">
        <v>68</v>
      </c>
      <c r="E8113" s="1">
        <v>43</v>
      </c>
      <c r="H8113">
        <v>250</v>
      </c>
    </row>
    <row r="8114" spans="1:8" x14ac:dyDescent="0.25">
      <c r="A8114">
        <v>6051395</v>
      </c>
      <c r="B8114" t="s">
        <v>7691</v>
      </c>
      <c r="C8114">
        <v>4710</v>
      </c>
      <c r="D8114" t="s">
        <v>68</v>
      </c>
      <c r="E8114" s="1">
        <v>48</v>
      </c>
      <c r="H8114">
        <v>250</v>
      </c>
    </row>
    <row r="8115" spans="1:8" x14ac:dyDescent="0.25">
      <c r="A8115">
        <v>6051403</v>
      </c>
      <c r="B8115" t="s">
        <v>7692</v>
      </c>
      <c r="C8115">
        <v>4710</v>
      </c>
      <c r="D8115" t="s">
        <v>68</v>
      </c>
      <c r="E8115" s="1">
        <v>57</v>
      </c>
      <c r="H8115">
        <v>250</v>
      </c>
    </row>
    <row r="8116" spans="1:8" x14ac:dyDescent="0.25">
      <c r="A8116">
        <v>6051412</v>
      </c>
      <c r="B8116" t="s">
        <v>7693</v>
      </c>
      <c r="C8116">
        <v>4710</v>
      </c>
      <c r="D8116" t="s">
        <v>68</v>
      </c>
      <c r="E8116" s="1">
        <v>34</v>
      </c>
      <c r="H8116">
        <v>250</v>
      </c>
    </row>
    <row r="8117" spans="1:8" x14ac:dyDescent="0.25">
      <c r="A8117">
        <v>6051440</v>
      </c>
      <c r="B8117" t="s">
        <v>7694</v>
      </c>
      <c r="C8117">
        <v>4710</v>
      </c>
      <c r="D8117" t="s">
        <v>68</v>
      </c>
      <c r="E8117" s="1">
        <v>80</v>
      </c>
      <c r="H8117">
        <v>250</v>
      </c>
    </row>
    <row r="8118" spans="1:8" x14ac:dyDescent="0.25">
      <c r="A8118">
        <v>6051580</v>
      </c>
      <c r="B8118" t="s">
        <v>7695</v>
      </c>
      <c r="C8118">
        <v>4710</v>
      </c>
      <c r="D8118" t="s">
        <v>68</v>
      </c>
      <c r="E8118" s="1">
        <v>12224</v>
      </c>
      <c r="H8118">
        <v>250</v>
      </c>
    </row>
    <row r="8119" spans="1:8" x14ac:dyDescent="0.25">
      <c r="A8119">
        <v>6051581</v>
      </c>
      <c r="B8119" t="s">
        <v>7696</v>
      </c>
      <c r="C8119">
        <v>4710</v>
      </c>
      <c r="D8119" t="s">
        <v>68</v>
      </c>
      <c r="E8119" s="1">
        <v>0</v>
      </c>
      <c r="H8119">
        <v>250</v>
      </c>
    </row>
    <row r="8120" spans="1:8" x14ac:dyDescent="0.25">
      <c r="A8120">
        <v>6051593</v>
      </c>
      <c r="B8120" t="s">
        <v>7697</v>
      </c>
      <c r="C8120">
        <v>4710</v>
      </c>
      <c r="D8120" t="s">
        <v>68</v>
      </c>
      <c r="E8120" s="1">
        <v>207</v>
      </c>
      <c r="H8120">
        <v>250</v>
      </c>
    </row>
    <row r="8121" spans="1:8" x14ac:dyDescent="0.25">
      <c r="A8121">
        <v>6051668</v>
      </c>
      <c r="B8121" t="s">
        <v>7698</v>
      </c>
      <c r="C8121">
        <v>4710</v>
      </c>
      <c r="D8121" t="s">
        <v>68</v>
      </c>
      <c r="E8121" s="1">
        <v>12</v>
      </c>
      <c r="H8121">
        <v>250</v>
      </c>
    </row>
    <row r="8122" spans="1:8" x14ac:dyDescent="0.25">
      <c r="A8122">
        <v>6051676</v>
      </c>
      <c r="B8122" t="s">
        <v>7699</v>
      </c>
      <c r="C8122">
        <v>4710</v>
      </c>
      <c r="D8122" t="s">
        <v>68</v>
      </c>
      <c r="E8122" s="1">
        <v>15</v>
      </c>
      <c r="H8122">
        <v>250</v>
      </c>
    </row>
    <row r="8123" spans="1:8" x14ac:dyDescent="0.25">
      <c r="A8123">
        <v>6051684</v>
      </c>
      <c r="B8123" t="s">
        <v>7700</v>
      </c>
      <c r="C8123">
        <v>4710</v>
      </c>
      <c r="D8123" t="s">
        <v>68</v>
      </c>
      <c r="E8123" s="1">
        <v>197</v>
      </c>
      <c r="H8123">
        <v>250</v>
      </c>
    </row>
    <row r="8124" spans="1:8" x14ac:dyDescent="0.25">
      <c r="A8124">
        <v>6051692</v>
      </c>
      <c r="B8124" t="s">
        <v>7701</v>
      </c>
      <c r="C8124">
        <v>4710</v>
      </c>
      <c r="D8124" t="s">
        <v>68</v>
      </c>
      <c r="E8124" s="1">
        <v>9</v>
      </c>
      <c r="H8124">
        <v>250</v>
      </c>
    </row>
    <row r="8125" spans="1:8" x14ac:dyDescent="0.25">
      <c r="A8125">
        <v>6051759</v>
      </c>
      <c r="B8125" t="s">
        <v>7702</v>
      </c>
      <c r="C8125">
        <v>4710</v>
      </c>
      <c r="D8125" t="s">
        <v>68</v>
      </c>
      <c r="E8125" s="1">
        <v>7</v>
      </c>
      <c r="H8125">
        <v>250</v>
      </c>
    </row>
    <row r="8126" spans="1:8" x14ac:dyDescent="0.25">
      <c r="A8126">
        <v>6051775</v>
      </c>
      <c r="B8126" t="s">
        <v>7703</v>
      </c>
      <c r="C8126">
        <v>4710</v>
      </c>
      <c r="D8126" t="s">
        <v>68</v>
      </c>
      <c r="E8126" s="1">
        <v>212</v>
      </c>
      <c r="H8126">
        <v>250</v>
      </c>
    </row>
    <row r="8127" spans="1:8" x14ac:dyDescent="0.25">
      <c r="A8127">
        <v>6051916</v>
      </c>
      <c r="B8127" t="s">
        <v>7704</v>
      </c>
      <c r="C8127">
        <v>4710</v>
      </c>
      <c r="D8127" t="s">
        <v>68</v>
      </c>
      <c r="E8127" s="1">
        <v>47</v>
      </c>
      <c r="H8127">
        <v>250</v>
      </c>
    </row>
    <row r="8128" spans="1:8" x14ac:dyDescent="0.25">
      <c r="A8128">
        <v>6051920</v>
      </c>
      <c r="B8128" t="s">
        <v>7705</v>
      </c>
      <c r="C8128">
        <v>4710</v>
      </c>
      <c r="D8128" t="s">
        <v>68</v>
      </c>
      <c r="E8128" s="1">
        <v>81</v>
      </c>
      <c r="H8128">
        <v>250</v>
      </c>
    </row>
    <row r="8129" spans="1:8" x14ac:dyDescent="0.25">
      <c r="A8129">
        <v>6051932</v>
      </c>
      <c r="B8129" t="s">
        <v>7706</v>
      </c>
      <c r="C8129">
        <v>4710</v>
      </c>
      <c r="D8129" t="s">
        <v>68</v>
      </c>
      <c r="E8129" s="1">
        <v>42</v>
      </c>
      <c r="H8129">
        <v>250</v>
      </c>
    </row>
    <row r="8130" spans="1:8" x14ac:dyDescent="0.25">
      <c r="A8130">
        <v>6051957</v>
      </c>
      <c r="B8130" t="s">
        <v>7707</v>
      </c>
      <c r="C8130">
        <v>4710</v>
      </c>
      <c r="D8130" t="s">
        <v>68</v>
      </c>
      <c r="E8130" s="1">
        <v>68</v>
      </c>
      <c r="H8130">
        <v>250</v>
      </c>
    </row>
    <row r="8131" spans="1:8" x14ac:dyDescent="0.25">
      <c r="A8131">
        <v>6052328</v>
      </c>
      <c r="B8131" t="s">
        <v>7708</v>
      </c>
      <c r="C8131">
        <v>4710</v>
      </c>
      <c r="D8131" t="s">
        <v>68</v>
      </c>
      <c r="E8131" s="1">
        <v>18</v>
      </c>
      <c r="H8131">
        <v>250</v>
      </c>
    </row>
    <row r="8132" spans="1:8" x14ac:dyDescent="0.25">
      <c r="A8132">
        <v>6052369</v>
      </c>
      <c r="B8132" t="s">
        <v>7709</v>
      </c>
      <c r="C8132">
        <v>4710</v>
      </c>
      <c r="D8132" t="s">
        <v>68</v>
      </c>
      <c r="E8132" s="1">
        <v>22</v>
      </c>
      <c r="H8132">
        <v>250</v>
      </c>
    </row>
    <row r="8133" spans="1:8" x14ac:dyDescent="0.25">
      <c r="A8133">
        <v>6052781</v>
      </c>
      <c r="B8133" t="s">
        <v>7710</v>
      </c>
      <c r="C8133">
        <v>4710</v>
      </c>
      <c r="D8133" t="s">
        <v>68</v>
      </c>
      <c r="E8133" s="1">
        <v>5</v>
      </c>
      <c r="H8133">
        <v>250</v>
      </c>
    </row>
    <row r="8134" spans="1:8" x14ac:dyDescent="0.25">
      <c r="A8134">
        <v>6052815</v>
      </c>
      <c r="B8134" t="s">
        <v>7711</v>
      </c>
      <c r="C8134">
        <v>4710</v>
      </c>
      <c r="D8134" t="s">
        <v>68</v>
      </c>
      <c r="E8134" s="1">
        <v>2</v>
      </c>
      <c r="H8134">
        <v>250</v>
      </c>
    </row>
    <row r="8135" spans="1:8" x14ac:dyDescent="0.25">
      <c r="A8135">
        <v>6053003</v>
      </c>
      <c r="B8135" t="s">
        <v>7712</v>
      </c>
      <c r="C8135">
        <v>4710</v>
      </c>
      <c r="D8135" t="s">
        <v>68</v>
      </c>
      <c r="E8135" s="1">
        <v>2</v>
      </c>
      <c r="H8135">
        <v>250</v>
      </c>
    </row>
    <row r="8136" spans="1:8" x14ac:dyDescent="0.25">
      <c r="A8136">
        <v>6053010</v>
      </c>
      <c r="B8136" t="s">
        <v>7713</v>
      </c>
      <c r="C8136">
        <v>4710</v>
      </c>
      <c r="D8136" t="s">
        <v>68</v>
      </c>
      <c r="E8136" s="1">
        <v>1312</v>
      </c>
      <c r="H8136">
        <v>250</v>
      </c>
    </row>
    <row r="8137" spans="1:8" x14ac:dyDescent="0.25">
      <c r="A8137">
        <v>6053015</v>
      </c>
      <c r="B8137" t="s">
        <v>7714</v>
      </c>
      <c r="C8137">
        <v>4710</v>
      </c>
      <c r="D8137" t="s">
        <v>68</v>
      </c>
      <c r="E8137" s="1">
        <v>7</v>
      </c>
      <c r="H8137">
        <v>250</v>
      </c>
    </row>
    <row r="8138" spans="1:8" x14ac:dyDescent="0.25">
      <c r="A8138">
        <v>6053045</v>
      </c>
      <c r="B8138" t="s">
        <v>7715</v>
      </c>
      <c r="C8138">
        <v>4710</v>
      </c>
      <c r="D8138" t="s">
        <v>68</v>
      </c>
      <c r="E8138" s="1">
        <v>7</v>
      </c>
      <c r="H8138">
        <v>250</v>
      </c>
    </row>
    <row r="8139" spans="1:8" x14ac:dyDescent="0.25">
      <c r="A8139">
        <v>6053193</v>
      </c>
      <c r="B8139" t="s">
        <v>7716</v>
      </c>
      <c r="C8139">
        <v>4710</v>
      </c>
      <c r="D8139" t="s">
        <v>68</v>
      </c>
      <c r="E8139" s="1">
        <v>1</v>
      </c>
      <c r="H8139">
        <v>250</v>
      </c>
    </row>
    <row r="8140" spans="1:8" x14ac:dyDescent="0.25">
      <c r="A8140">
        <v>6053201</v>
      </c>
      <c r="B8140" t="s">
        <v>7717</v>
      </c>
      <c r="C8140">
        <v>4710</v>
      </c>
      <c r="D8140" t="s">
        <v>68</v>
      </c>
      <c r="E8140" s="1">
        <v>1</v>
      </c>
      <c r="H8140">
        <v>250</v>
      </c>
    </row>
    <row r="8141" spans="1:8" x14ac:dyDescent="0.25">
      <c r="A8141">
        <v>6053219</v>
      </c>
      <c r="B8141" t="s">
        <v>7718</v>
      </c>
      <c r="C8141">
        <v>4710</v>
      </c>
      <c r="D8141" t="s">
        <v>68</v>
      </c>
      <c r="E8141" s="1">
        <v>1</v>
      </c>
      <c r="H8141">
        <v>250</v>
      </c>
    </row>
    <row r="8142" spans="1:8" x14ac:dyDescent="0.25">
      <c r="A8142">
        <v>6053243</v>
      </c>
      <c r="B8142" t="s">
        <v>7719</v>
      </c>
      <c r="C8142">
        <v>4710</v>
      </c>
      <c r="D8142" t="s">
        <v>68</v>
      </c>
      <c r="E8142" s="1">
        <v>1</v>
      </c>
      <c r="H8142">
        <v>250</v>
      </c>
    </row>
    <row r="8143" spans="1:8" x14ac:dyDescent="0.25">
      <c r="A8143">
        <v>6053290</v>
      </c>
      <c r="B8143" t="s">
        <v>7720</v>
      </c>
      <c r="C8143">
        <v>4710</v>
      </c>
      <c r="D8143" t="s">
        <v>68</v>
      </c>
      <c r="E8143" s="1">
        <v>181</v>
      </c>
      <c r="H8143">
        <v>250</v>
      </c>
    </row>
    <row r="8144" spans="1:8" x14ac:dyDescent="0.25">
      <c r="A8144">
        <v>6053332</v>
      </c>
      <c r="B8144" t="s">
        <v>7721</v>
      </c>
      <c r="C8144">
        <v>4710</v>
      </c>
      <c r="D8144" t="s">
        <v>68</v>
      </c>
      <c r="E8144" s="1">
        <v>217</v>
      </c>
      <c r="H8144">
        <v>250</v>
      </c>
    </row>
    <row r="8145" spans="1:8" x14ac:dyDescent="0.25">
      <c r="A8145">
        <v>6053444</v>
      </c>
      <c r="B8145" t="s">
        <v>7722</v>
      </c>
      <c r="C8145">
        <v>4710</v>
      </c>
      <c r="D8145" t="s">
        <v>68</v>
      </c>
      <c r="E8145" s="1">
        <v>569</v>
      </c>
      <c r="H8145">
        <v>250</v>
      </c>
    </row>
    <row r="8146" spans="1:8" x14ac:dyDescent="0.25">
      <c r="A8146">
        <v>6053454</v>
      </c>
      <c r="B8146" t="s">
        <v>7723</v>
      </c>
      <c r="C8146">
        <v>4710</v>
      </c>
      <c r="D8146" t="s">
        <v>68</v>
      </c>
      <c r="E8146" s="1">
        <v>47065</v>
      </c>
      <c r="H8146">
        <v>250</v>
      </c>
    </row>
    <row r="8147" spans="1:8" x14ac:dyDescent="0.25">
      <c r="A8147">
        <v>6053482</v>
      </c>
      <c r="B8147" t="s">
        <v>7724</v>
      </c>
      <c r="C8147">
        <v>4710</v>
      </c>
      <c r="D8147" t="s">
        <v>68</v>
      </c>
      <c r="E8147" s="1">
        <v>7</v>
      </c>
      <c r="H8147">
        <v>250</v>
      </c>
    </row>
    <row r="8148" spans="1:8" x14ac:dyDescent="0.25">
      <c r="A8148">
        <v>6053524</v>
      </c>
      <c r="B8148" t="s">
        <v>7725</v>
      </c>
      <c r="C8148">
        <v>4710</v>
      </c>
      <c r="D8148" t="s">
        <v>68</v>
      </c>
      <c r="E8148" s="1">
        <v>7</v>
      </c>
      <c r="H8148">
        <v>250</v>
      </c>
    </row>
    <row r="8149" spans="1:8" x14ac:dyDescent="0.25">
      <c r="A8149">
        <v>6053706</v>
      </c>
      <c r="B8149" t="s">
        <v>7726</v>
      </c>
      <c r="C8149">
        <v>4710</v>
      </c>
      <c r="D8149" t="s">
        <v>68</v>
      </c>
      <c r="E8149" s="1">
        <v>206</v>
      </c>
      <c r="H8149">
        <v>250</v>
      </c>
    </row>
    <row r="8150" spans="1:8" x14ac:dyDescent="0.25">
      <c r="A8150">
        <v>6053763</v>
      </c>
      <c r="B8150" t="s">
        <v>7727</v>
      </c>
      <c r="C8150">
        <v>4710</v>
      </c>
      <c r="D8150" t="s">
        <v>68</v>
      </c>
      <c r="E8150" s="1">
        <v>7</v>
      </c>
      <c r="H8150">
        <v>250</v>
      </c>
    </row>
    <row r="8151" spans="1:8" x14ac:dyDescent="0.25">
      <c r="A8151">
        <v>6053805</v>
      </c>
      <c r="B8151" t="s">
        <v>7728</v>
      </c>
      <c r="C8151">
        <v>4710</v>
      </c>
      <c r="D8151" t="s">
        <v>68</v>
      </c>
      <c r="E8151" s="1">
        <v>7</v>
      </c>
      <c r="H8151">
        <v>250</v>
      </c>
    </row>
    <row r="8152" spans="1:8" x14ac:dyDescent="0.25">
      <c r="A8152">
        <v>6053847</v>
      </c>
      <c r="B8152" t="s">
        <v>7729</v>
      </c>
      <c r="C8152">
        <v>4710</v>
      </c>
      <c r="D8152" t="s">
        <v>68</v>
      </c>
      <c r="E8152" s="1">
        <v>7</v>
      </c>
      <c r="H8152">
        <v>250</v>
      </c>
    </row>
    <row r="8153" spans="1:8" x14ac:dyDescent="0.25">
      <c r="A8153">
        <v>6054019</v>
      </c>
      <c r="B8153" t="s">
        <v>7730</v>
      </c>
      <c r="C8153">
        <v>4710</v>
      </c>
      <c r="D8153" t="s">
        <v>68</v>
      </c>
      <c r="E8153" s="1">
        <v>101</v>
      </c>
      <c r="H8153">
        <v>250</v>
      </c>
    </row>
    <row r="8154" spans="1:8" x14ac:dyDescent="0.25">
      <c r="A8154">
        <v>6054035</v>
      </c>
      <c r="B8154" t="s">
        <v>7731</v>
      </c>
      <c r="C8154">
        <v>4710</v>
      </c>
      <c r="D8154" t="s">
        <v>68</v>
      </c>
      <c r="E8154" s="1">
        <v>216</v>
      </c>
      <c r="H8154">
        <v>250</v>
      </c>
    </row>
    <row r="8155" spans="1:8" x14ac:dyDescent="0.25">
      <c r="A8155">
        <v>6054050</v>
      </c>
      <c r="B8155" t="s">
        <v>7732</v>
      </c>
      <c r="C8155">
        <v>4710</v>
      </c>
      <c r="D8155" t="s">
        <v>68</v>
      </c>
      <c r="E8155" s="1">
        <v>1522</v>
      </c>
      <c r="H8155">
        <v>250</v>
      </c>
    </row>
    <row r="8156" spans="1:8" x14ac:dyDescent="0.25">
      <c r="A8156">
        <v>6054055</v>
      </c>
      <c r="B8156" t="s">
        <v>7733</v>
      </c>
      <c r="C8156">
        <v>4710</v>
      </c>
      <c r="D8156" t="s">
        <v>68</v>
      </c>
      <c r="E8156" s="1">
        <v>590</v>
      </c>
      <c r="H8156">
        <v>250</v>
      </c>
    </row>
    <row r="8157" spans="1:8" x14ac:dyDescent="0.25">
      <c r="A8157">
        <v>6054060</v>
      </c>
      <c r="B8157" t="s">
        <v>7734</v>
      </c>
      <c r="C8157">
        <v>4710</v>
      </c>
      <c r="D8157" t="s">
        <v>68</v>
      </c>
      <c r="E8157" s="1">
        <v>790</v>
      </c>
      <c r="H8157">
        <v>250</v>
      </c>
    </row>
    <row r="8158" spans="1:8" x14ac:dyDescent="0.25">
      <c r="A8158">
        <v>6054062</v>
      </c>
      <c r="B8158" t="s">
        <v>7735</v>
      </c>
      <c r="C8158">
        <v>4710</v>
      </c>
      <c r="D8158" t="s">
        <v>68</v>
      </c>
      <c r="E8158" s="1">
        <v>859</v>
      </c>
      <c r="H8158">
        <v>250</v>
      </c>
    </row>
    <row r="8159" spans="1:8" x14ac:dyDescent="0.25">
      <c r="A8159">
        <v>6054070</v>
      </c>
      <c r="B8159" t="s">
        <v>7736</v>
      </c>
      <c r="C8159">
        <v>4710</v>
      </c>
      <c r="D8159" t="s">
        <v>68</v>
      </c>
      <c r="E8159" s="1">
        <v>1388</v>
      </c>
      <c r="H8159">
        <v>250</v>
      </c>
    </row>
    <row r="8160" spans="1:8" x14ac:dyDescent="0.25">
      <c r="A8160">
        <v>6054075</v>
      </c>
      <c r="B8160" t="s">
        <v>7737</v>
      </c>
      <c r="C8160">
        <v>4710</v>
      </c>
      <c r="D8160" t="s">
        <v>68</v>
      </c>
      <c r="E8160" s="1">
        <v>66</v>
      </c>
      <c r="H8160">
        <v>250</v>
      </c>
    </row>
    <row r="8161" spans="1:8" x14ac:dyDescent="0.25">
      <c r="A8161">
        <v>6054076</v>
      </c>
      <c r="B8161" t="s">
        <v>7738</v>
      </c>
      <c r="C8161">
        <v>4710</v>
      </c>
      <c r="D8161" t="s">
        <v>68</v>
      </c>
      <c r="E8161" s="1">
        <v>147</v>
      </c>
      <c r="H8161">
        <v>250</v>
      </c>
    </row>
    <row r="8162" spans="1:8" x14ac:dyDescent="0.25">
      <c r="A8162">
        <v>6054105</v>
      </c>
      <c r="B8162" t="s">
        <v>7739</v>
      </c>
      <c r="C8162">
        <v>4710</v>
      </c>
      <c r="D8162" t="s">
        <v>68</v>
      </c>
      <c r="E8162" s="1">
        <v>64</v>
      </c>
      <c r="H8162">
        <v>250</v>
      </c>
    </row>
    <row r="8163" spans="1:8" x14ac:dyDescent="0.25">
      <c r="A8163">
        <v>6054118</v>
      </c>
      <c r="B8163" t="s">
        <v>7740</v>
      </c>
      <c r="C8163">
        <v>4710</v>
      </c>
      <c r="D8163" t="s">
        <v>68</v>
      </c>
      <c r="E8163" s="1">
        <v>141</v>
      </c>
      <c r="H8163">
        <v>250</v>
      </c>
    </row>
    <row r="8164" spans="1:8" x14ac:dyDescent="0.25">
      <c r="A8164">
        <v>6054258</v>
      </c>
      <c r="B8164" t="s">
        <v>7741</v>
      </c>
      <c r="C8164">
        <v>4710</v>
      </c>
      <c r="D8164" t="s">
        <v>68</v>
      </c>
      <c r="E8164" s="1">
        <v>162</v>
      </c>
      <c r="H8164">
        <v>250</v>
      </c>
    </row>
    <row r="8165" spans="1:8" x14ac:dyDescent="0.25">
      <c r="A8165">
        <v>6054266</v>
      </c>
      <c r="B8165" t="s">
        <v>7742</v>
      </c>
      <c r="C8165">
        <v>4710</v>
      </c>
      <c r="D8165" t="s">
        <v>68</v>
      </c>
      <c r="E8165" s="1">
        <v>7</v>
      </c>
      <c r="H8165">
        <v>250</v>
      </c>
    </row>
    <row r="8166" spans="1:8" x14ac:dyDescent="0.25">
      <c r="A8166">
        <v>6054290</v>
      </c>
      <c r="B8166" t="s">
        <v>7743</v>
      </c>
      <c r="C8166">
        <v>4710</v>
      </c>
      <c r="D8166" t="s">
        <v>68</v>
      </c>
      <c r="E8166" s="1">
        <v>7</v>
      </c>
      <c r="H8166">
        <v>250</v>
      </c>
    </row>
    <row r="8167" spans="1:8" x14ac:dyDescent="0.25">
      <c r="A8167">
        <v>6054332</v>
      </c>
      <c r="B8167" t="s">
        <v>7744</v>
      </c>
      <c r="C8167">
        <v>4710</v>
      </c>
      <c r="D8167" t="s">
        <v>68</v>
      </c>
      <c r="E8167" s="1">
        <v>1167</v>
      </c>
      <c r="H8167">
        <v>250</v>
      </c>
    </row>
    <row r="8168" spans="1:8" x14ac:dyDescent="0.25">
      <c r="A8168">
        <v>6054333</v>
      </c>
      <c r="B8168" t="s">
        <v>7745</v>
      </c>
      <c r="C8168">
        <v>4710</v>
      </c>
      <c r="D8168" t="s">
        <v>68</v>
      </c>
      <c r="E8168" s="1">
        <v>1146</v>
      </c>
      <c r="H8168">
        <v>250</v>
      </c>
    </row>
    <row r="8169" spans="1:8" x14ac:dyDescent="0.25">
      <c r="A8169">
        <v>6054335</v>
      </c>
      <c r="B8169" t="s">
        <v>7746</v>
      </c>
      <c r="C8169">
        <v>4710</v>
      </c>
      <c r="D8169" t="s">
        <v>68</v>
      </c>
      <c r="E8169" s="1">
        <v>1068</v>
      </c>
      <c r="H8169">
        <v>250</v>
      </c>
    </row>
    <row r="8170" spans="1:8" x14ac:dyDescent="0.25">
      <c r="A8170">
        <v>6054340</v>
      </c>
      <c r="B8170" t="s">
        <v>7747</v>
      </c>
      <c r="C8170">
        <v>4710</v>
      </c>
      <c r="D8170" t="s">
        <v>68</v>
      </c>
      <c r="E8170" s="1">
        <v>7</v>
      </c>
      <c r="H8170">
        <v>250</v>
      </c>
    </row>
    <row r="8171" spans="1:8" x14ac:dyDescent="0.25">
      <c r="A8171">
        <v>6054357</v>
      </c>
      <c r="B8171" t="s">
        <v>7748</v>
      </c>
      <c r="C8171">
        <v>4710</v>
      </c>
      <c r="D8171" t="s">
        <v>68</v>
      </c>
      <c r="E8171" s="1">
        <v>7</v>
      </c>
      <c r="H8171">
        <v>250</v>
      </c>
    </row>
    <row r="8172" spans="1:8" x14ac:dyDescent="0.25">
      <c r="A8172">
        <v>6054381</v>
      </c>
      <c r="B8172" t="s">
        <v>7749</v>
      </c>
      <c r="C8172">
        <v>4710</v>
      </c>
      <c r="D8172" t="s">
        <v>68</v>
      </c>
      <c r="E8172" s="1">
        <v>7</v>
      </c>
      <c r="H8172">
        <v>250</v>
      </c>
    </row>
    <row r="8173" spans="1:8" x14ac:dyDescent="0.25">
      <c r="A8173">
        <v>6054425</v>
      </c>
      <c r="B8173" t="s">
        <v>7750</v>
      </c>
      <c r="C8173">
        <v>4710</v>
      </c>
      <c r="D8173" t="s">
        <v>68</v>
      </c>
      <c r="E8173" s="1">
        <v>7</v>
      </c>
      <c r="H8173">
        <v>250</v>
      </c>
    </row>
    <row r="8174" spans="1:8" x14ac:dyDescent="0.25">
      <c r="A8174">
        <v>6054430</v>
      </c>
      <c r="B8174" t="s">
        <v>7751</v>
      </c>
      <c r="C8174">
        <v>4710</v>
      </c>
      <c r="D8174" t="s">
        <v>68</v>
      </c>
      <c r="E8174" s="1">
        <v>7</v>
      </c>
      <c r="H8174">
        <v>250</v>
      </c>
    </row>
    <row r="8175" spans="1:8" x14ac:dyDescent="0.25">
      <c r="A8175">
        <v>6054435</v>
      </c>
      <c r="B8175" t="s">
        <v>7752</v>
      </c>
      <c r="C8175">
        <v>4710</v>
      </c>
      <c r="D8175" t="s">
        <v>68</v>
      </c>
      <c r="E8175" s="1">
        <v>7</v>
      </c>
      <c r="H8175">
        <v>250</v>
      </c>
    </row>
    <row r="8176" spans="1:8" x14ac:dyDescent="0.25">
      <c r="A8176">
        <v>6054803</v>
      </c>
      <c r="B8176" t="s">
        <v>7753</v>
      </c>
      <c r="C8176">
        <v>4710</v>
      </c>
      <c r="D8176" t="s">
        <v>68</v>
      </c>
      <c r="E8176" s="1">
        <v>645</v>
      </c>
      <c r="H8176">
        <v>250</v>
      </c>
    </row>
    <row r="8177" spans="1:8" x14ac:dyDescent="0.25">
      <c r="A8177">
        <v>6054886</v>
      </c>
      <c r="B8177" t="s">
        <v>7754</v>
      </c>
      <c r="C8177">
        <v>4710</v>
      </c>
      <c r="D8177" t="s">
        <v>68</v>
      </c>
      <c r="E8177" s="1">
        <v>167</v>
      </c>
      <c r="H8177">
        <v>250</v>
      </c>
    </row>
    <row r="8178" spans="1:8" x14ac:dyDescent="0.25">
      <c r="A8178">
        <v>6054951</v>
      </c>
      <c r="B8178" t="s">
        <v>7755</v>
      </c>
      <c r="C8178">
        <v>4710</v>
      </c>
      <c r="D8178" t="s">
        <v>68</v>
      </c>
      <c r="E8178" s="1">
        <v>547</v>
      </c>
      <c r="H8178">
        <v>250</v>
      </c>
    </row>
    <row r="8179" spans="1:8" x14ac:dyDescent="0.25">
      <c r="A8179">
        <v>6054977</v>
      </c>
      <c r="B8179" t="s">
        <v>7756</v>
      </c>
      <c r="C8179">
        <v>4710</v>
      </c>
      <c r="D8179" t="s">
        <v>68</v>
      </c>
      <c r="E8179" s="1">
        <v>162</v>
      </c>
      <c r="H8179">
        <v>250</v>
      </c>
    </row>
    <row r="8180" spans="1:8" x14ac:dyDescent="0.25">
      <c r="A8180">
        <v>6055008</v>
      </c>
      <c r="B8180" t="s">
        <v>7757</v>
      </c>
      <c r="C8180">
        <v>4710</v>
      </c>
      <c r="D8180" t="s">
        <v>68</v>
      </c>
      <c r="E8180" s="1">
        <v>288</v>
      </c>
      <c r="H8180">
        <v>250</v>
      </c>
    </row>
    <row r="8181" spans="1:8" x14ac:dyDescent="0.25">
      <c r="A8181">
        <v>6055108</v>
      </c>
      <c r="B8181" t="s">
        <v>7758</v>
      </c>
      <c r="C8181">
        <v>4710</v>
      </c>
      <c r="D8181" t="s">
        <v>68</v>
      </c>
      <c r="E8181" s="1">
        <v>10188</v>
      </c>
      <c r="H8181">
        <v>250</v>
      </c>
    </row>
    <row r="8182" spans="1:8" x14ac:dyDescent="0.25">
      <c r="A8182">
        <v>6055149</v>
      </c>
      <c r="B8182" t="s">
        <v>7759</v>
      </c>
      <c r="C8182">
        <v>4710</v>
      </c>
      <c r="D8182" t="s">
        <v>68</v>
      </c>
      <c r="E8182" s="1">
        <v>2</v>
      </c>
      <c r="H8182">
        <v>250</v>
      </c>
    </row>
    <row r="8183" spans="1:8" x14ac:dyDescent="0.25">
      <c r="A8183">
        <v>6055156</v>
      </c>
      <c r="B8183" t="s">
        <v>7760</v>
      </c>
      <c r="C8183">
        <v>4710</v>
      </c>
      <c r="D8183" t="s">
        <v>68</v>
      </c>
      <c r="E8183" s="1">
        <v>7</v>
      </c>
      <c r="H8183">
        <v>250</v>
      </c>
    </row>
    <row r="8184" spans="1:8" x14ac:dyDescent="0.25">
      <c r="A8184">
        <v>6055180</v>
      </c>
      <c r="B8184" t="s">
        <v>7761</v>
      </c>
      <c r="C8184">
        <v>4710</v>
      </c>
      <c r="D8184" t="s">
        <v>68</v>
      </c>
      <c r="E8184" s="1">
        <v>2</v>
      </c>
      <c r="H8184">
        <v>250</v>
      </c>
    </row>
    <row r="8185" spans="1:8" x14ac:dyDescent="0.25">
      <c r="A8185">
        <v>6055198</v>
      </c>
      <c r="B8185" t="s">
        <v>7762</v>
      </c>
      <c r="C8185">
        <v>4710</v>
      </c>
      <c r="D8185" t="s">
        <v>68</v>
      </c>
      <c r="E8185" s="1">
        <v>141</v>
      </c>
      <c r="H8185">
        <v>250</v>
      </c>
    </row>
    <row r="8186" spans="1:8" x14ac:dyDescent="0.25">
      <c r="A8186">
        <v>6055206</v>
      </c>
      <c r="B8186" t="s">
        <v>7763</v>
      </c>
      <c r="C8186">
        <v>4710</v>
      </c>
      <c r="D8186" t="s">
        <v>68</v>
      </c>
      <c r="E8186" s="1">
        <v>485</v>
      </c>
      <c r="H8186">
        <v>250</v>
      </c>
    </row>
    <row r="8187" spans="1:8" x14ac:dyDescent="0.25">
      <c r="A8187">
        <v>6055214</v>
      </c>
      <c r="B8187" t="s">
        <v>7764</v>
      </c>
      <c r="C8187">
        <v>4710</v>
      </c>
      <c r="D8187" t="s">
        <v>68</v>
      </c>
      <c r="E8187" s="1">
        <v>2</v>
      </c>
      <c r="H8187">
        <v>250</v>
      </c>
    </row>
    <row r="8188" spans="1:8" x14ac:dyDescent="0.25">
      <c r="A8188">
        <v>6055215</v>
      </c>
      <c r="B8188" t="s">
        <v>7765</v>
      </c>
      <c r="C8188">
        <v>4710</v>
      </c>
      <c r="D8188" t="s">
        <v>68</v>
      </c>
      <c r="E8188" s="1">
        <v>7</v>
      </c>
      <c r="H8188">
        <v>250</v>
      </c>
    </row>
    <row r="8189" spans="1:8" x14ac:dyDescent="0.25">
      <c r="A8189">
        <v>6055271</v>
      </c>
      <c r="B8189" t="s">
        <v>7766</v>
      </c>
      <c r="C8189">
        <v>4710</v>
      </c>
      <c r="D8189" t="s">
        <v>68</v>
      </c>
      <c r="E8189" s="1">
        <v>48</v>
      </c>
      <c r="H8189">
        <v>250</v>
      </c>
    </row>
    <row r="8190" spans="1:8" x14ac:dyDescent="0.25">
      <c r="A8190">
        <v>6055305</v>
      </c>
      <c r="B8190" t="s">
        <v>7767</v>
      </c>
      <c r="C8190">
        <v>4710</v>
      </c>
      <c r="D8190" t="s">
        <v>68</v>
      </c>
      <c r="E8190" s="1">
        <v>11</v>
      </c>
      <c r="H8190">
        <v>250</v>
      </c>
    </row>
    <row r="8191" spans="1:8" x14ac:dyDescent="0.25">
      <c r="A8191">
        <v>6055850</v>
      </c>
      <c r="B8191" t="s">
        <v>7768</v>
      </c>
      <c r="C8191">
        <v>4710</v>
      </c>
      <c r="D8191" t="s">
        <v>68</v>
      </c>
      <c r="E8191" s="1">
        <v>1733</v>
      </c>
      <c r="H8191">
        <v>250</v>
      </c>
    </row>
    <row r="8192" spans="1:8" x14ac:dyDescent="0.25">
      <c r="A8192">
        <v>6055936</v>
      </c>
      <c r="B8192" t="s">
        <v>7769</v>
      </c>
      <c r="C8192">
        <v>4710</v>
      </c>
      <c r="D8192" t="s">
        <v>68</v>
      </c>
      <c r="E8192" s="1">
        <v>201</v>
      </c>
      <c r="H8192">
        <v>250</v>
      </c>
    </row>
    <row r="8193" spans="1:8" x14ac:dyDescent="0.25">
      <c r="A8193">
        <v>6056006</v>
      </c>
      <c r="B8193" t="s">
        <v>7770</v>
      </c>
      <c r="C8193">
        <v>4710</v>
      </c>
      <c r="D8193" t="s">
        <v>68</v>
      </c>
      <c r="E8193" s="1">
        <v>106</v>
      </c>
      <c r="H8193">
        <v>250</v>
      </c>
    </row>
    <row r="8194" spans="1:8" x14ac:dyDescent="0.25">
      <c r="A8194">
        <v>6056089</v>
      </c>
      <c r="B8194" t="s">
        <v>7771</v>
      </c>
      <c r="C8194">
        <v>4710</v>
      </c>
      <c r="D8194" t="s">
        <v>68</v>
      </c>
      <c r="E8194" s="1">
        <v>530</v>
      </c>
      <c r="H8194">
        <v>250</v>
      </c>
    </row>
    <row r="8195" spans="1:8" x14ac:dyDescent="0.25">
      <c r="A8195">
        <v>6056121</v>
      </c>
      <c r="B8195" t="s">
        <v>7772</v>
      </c>
      <c r="C8195">
        <v>4710</v>
      </c>
      <c r="D8195" t="s">
        <v>68</v>
      </c>
      <c r="E8195" s="1">
        <v>64</v>
      </c>
      <c r="H8195">
        <v>250</v>
      </c>
    </row>
    <row r="8196" spans="1:8" x14ac:dyDescent="0.25">
      <c r="A8196">
        <v>6056123</v>
      </c>
      <c r="B8196" t="s">
        <v>7773</v>
      </c>
      <c r="C8196">
        <v>4710</v>
      </c>
      <c r="D8196" t="s">
        <v>68</v>
      </c>
      <c r="E8196" s="1">
        <v>204</v>
      </c>
      <c r="H8196">
        <v>250</v>
      </c>
    </row>
    <row r="8197" spans="1:8" x14ac:dyDescent="0.25">
      <c r="A8197">
        <v>6056125</v>
      </c>
      <c r="B8197" t="s">
        <v>7774</v>
      </c>
      <c r="C8197">
        <v>4710</v>
      </c>
      <c r="D8197" t="s">
        <v>68</v>
      </c>
      <c r="E8197" s="1">
        <v>32</v>
      </c>
      <c r="H8197">
        <v>250</v>
      </c>
    </row>
    <row r="8198" spans="1:8" x14ac:dyDescent="0.25">
      <c r="A8198">
        <v>6056168</v>
      </c>
      <c r="B8198" t="s">
        <v>7775</v>
      </c>
      <c r="C8198">
        <v>4710</v>
      </c>
      <c r="D8198" t="s">
        <v>68</v>
      </c>
      <c r="E8198" s="1">
        <v>0</v>
      </c>
      <c r="H8198">
        <v>250</v>
      </c>
    </row>
    <row r="8199" spans="1:8" x14ac:dyDescent="0.25">
      <c r="A8199">
        <v>6056170</v>
      </c>
      <c r="B8199" t="s">
        <v>7776</v>
      </c>
      <c r="C8199">
        <v>4710</v>
      </c>
      <c r="D8199" t="s">
        <v>68</v>
      </c>
      <c r="E8199" s="1">
        <v>51</v>
      </c>
      <c r="H8199">
        <v>250</v>
      </c>
    </row>
    <row r="8200" spans="1:8" x14ac:dyDescent="0.25">
      <c r="A8200">
        <v>6056175</v>
      </c>
      <c r="B8200" t="s">
        <v>7777</v>
      </c>
      <c r="C8200">
        <v>4710</v>
      </c>
      <c r="D8200" t="s">
        <v>68</v>
      </c>
      <c r="E8200" s="1">
        <v>51</v>
      </c>
      <c r="H8200">
        <v>250</v>
      </c>
    </row>
    <row r="8201" spans="1:8" x14ac:dyDescent="0.25">
      <c r="A8201">
        <v>6056299</v>
      </c>
      <c r="B8201" t="s">
        <v>7778</v>
      </c>
      <c r="C8201">
        <v>4710</v>
      </c>
      <c r="D8201" t="s">
        <v>68</v>
      </c>
      <c r="E8201" s="1">
        <v>27</v>
      </c>
      <c r="H8201">
        <v>250</v>
      </c>
    </row>
    <row r="8202" spans="1:8" x14ac:dyDescent="0.25">
      <c r="A8202">
        <v>6056300</v>
      </c>
      <c r="B8202" t="s">
        <v>7779</v>
      </c>
      <c r="C8202">
        <v>4710</v>
      </c>
      <c r="D8202" t="s">
        <v>68</v>
      </c>
      <c r="E8202" s="1">
        <v>52</v>
      </c>
      <c r="H8202">
        <v>250</v>
      </c>
    </row>
    <row r="8203" spans="1:8" x14ac:dyDescent="0.25">
      <c r="A8203">
        <v>6056304</v>
      </c>
      <c r="B8203" t="s">
        <v>7780</v>
      </c>
      <c r="C8203">
        <v>4710</v>
      </c>
      <c r="D8203" t="s">
        <v>68</v>
      </c>
      <c r="E8203" s="1">
        <v>31000</v>
      </c>
      <c r="H8203">
        <v>250</v>
      </c>
    </row>
    <row r="8204" spans="1:8" x14ac:dyDescent="0.25">
      <c r="A8204">
        <v>6056308</v>
      </c>
      <c r="B8204" t="s">
        <v>7781</v>
      </c>
      <c r="C8204">
        <v>4710</v>
      </c>
      <c r="D8204" t="s">
        <v>68</v>
      </c>
      <c r="E8204" s="1">
        <v>15305</v>
      </c>
      <c r="H8204">
        <v>250</v>
      </c>
    </row>
    <row r="8205" spans="1:8" x14ac:dyDescent="0.25">
      <c r="A8205">
        <v>6056310</v>
      </c>
      <c r="B8205" t="s">
        <v>7782</v>
      </c>
      <c r="C8205">
        <v>4710</v>
      </c>
      <c r="D8205" t="s">
        <v>68</v>
      </c>
      <c r="E8205" s="1">
        <v>9183</v>
      </c>
      <c r="H8205">
        <v>250</v>
      </c>
    </row>
    <row r="8206" spans="1:8" x14ac:dyDescent="0.25">
      <c r="A8206">
        <v>6056311</v>
      </c>
      <c r="B8206" t="s">
        <v>7783</v>
      </c>
      <c r="C8206">
        <v>4710</v>
      </c>
      <c r="D8206" t="s">
        <v>68</v>
      </c>
      <c r="E8206" s="1">
        <v>7</v>
      </c>
      <c r="H8206">
        <v>250</v>
      </c>
    </row>
    <row r="8207" spans="1:8" x14ac:dyDescent="0.25">
      <c r="A8207">
        <v>6056348</v>
      </c>
      <c r="B8207" t="s">
        <v>7784</v>
      </c>
      <c r="C8207">
        <v>4710</v>
      </c>
      <c r="D8207" t="s">
        <v>68</v>
      </c>
      <c r="E8207" s="1">
        <v>78</v>
      </c>
      <c r="H8207">
        <v>250</v>
      </c>
    </row>
    <row r="8208" spans="1:8" x14ac:dyDescent="0.25">
      <c r="A8208">
        <v>6056352</v>
      </c>
      <c r="B8208" t="s">
        <v>7785</v>
      </c>
      <c r="C8208">
        <v>4710</v>
      </c>
      <c r="D8208" t="s">
        <v>68</v>
      </c>
      <c r="E8208" s="1">
        <v>8</v>
      </c>
      <c r="H8208">
        <v>250</v>
      </c>
    </row>
    <row r="8209" spans="1:8" x14ac:dyDescent="0.25">
      <c r="A8209">
        <v>6056360</v>
      </c>
      <c r="B8209" t="s">
        <v>7786</v>
      </c>
      <c r="C8209">
        <v>4710</v>
      </c>
      <c r="D8209" t="s">
        <v>68</v>
      </c>
      <c r="E8209" s="1">
        <v>7</v>
      </c>
      <c r="H8209">
        <v>250</v>
      </c>
    </row>
    <row r="8210" spans="1:8" x14ac:dyDescent="0.25">
      <c r="A8210">
        <v>6056378</v>
      </c>
      <c r="B8210" t="s">
        <v>7787</v>
      </c>
      <c r="C8210">
        <v>4710</v>
      </c>
      <c r="D8210" t="s">
        <v>68</v>
      </c>
      <c r="E8210" s="1">
        <v>7</v>
      </c>
      <c r="H8210">
        <v>250</v>
      </c>
    </row>
    <row r="8211" spans="1:8" x14ac:dyDescent="0.25">
      <c r="A8211">
        <v>6056386</v>
      </c>
      <c r="B8211" t="s">
        <v>7788</v>
      </c>
      <c r="C8211">
        <v>4710</v>
      </c>
      <c r="D8211" t="s">
        <v>68</v>
      </c>
      <c r="E8211" s="1">
        <v>105</v>
      </c>
      <c r="H8211">
        <v>250</v>
      </c>
    </row>
    <row r="8212" spans="1:8" x14ac:dyDescent="0.25">
      <c r="A8212">
        <v>6056394</v>
      </c>
      <c r="B8212" t="s">
        <v>7789</v>
      </c>
      <c r="C8212">
        <v>4710</v>
      </c>
      <c r="D8212" t="s">
        <v>68</v>
      </c>
      <c r="E8212" s="1">
        <v>222</v>
      </c>
      <c r="H8212">
        <v>250</v>
      </c>
    </row>
    <row r="8213" spans="1:8" x14ac:dyDescent="0.25">
      <c r="A8213">
        <v>6056402</v>
      </c>
      <c r="B8213" t="s">
        <v>7790</v>
      </c>
      <c r="C8213">
        <v>4710</v>
      </c>
      <c r="D8213" t="s">
        <v>68</v>
      </c>
      <c r="E8213" s="1">
        <v>34</v>
      </c>
      <c r="H8213">
        <v>250</v>
      </c>
    </row>
    <row r="8214" spans="1:8" x14ac:dyDescent="0.25">
      <c r="A8214">
        <v>6056410</v>
      </c>
      <c r="B8214" t="s">
        <v>7791</v>
      </c>
      <c r="C8214">
        <v>4710</v>
      </c>
      <c r="D8214" t="s">
        <v>68</v>
      </c>
      <c r="E8214" s="1">
        <v>2</v>
      </c>
      <c r="H8214">
        <v>250</v>
      </c>
    </row>
    <row r="8215" spans="1:8" x14ac:dyDescent="0.25">
      <c r="A8215">
        <v>6056428</v>
      </c>
      <c r="B8215" t="s">
        <v>7792</v>
      </c>
      <c r="C8215">
        <v>4710</v>
      </c>
      <c r="D8215" t="s">
        <v>68</v>
      </c>
      <c r="E8215" s="1">
        <v>7</v>
      </c>
      <c r="H8215">
        <v>250</v>
      </c>
    </row>
    <row r="8216" spans="1:8" x14ac:dyDescent="0.25">
      <c r="A8216">
        <v>6056501</v>
      </c>
      <c r="B8216" t="s">
        <v>7793</v>
      </c>
      <c r="C8216">
        <v>4710</v>
      </c>
      <c r="D8216" t="s">
        <v>68</v>
      </c>
      <c r="E8216" s="1">
        <v>7</v>
      </c>
      <c r="H8216">
        <v>250</v>
      </c>
    </row>
    <row r="8217" spans="1:8" x14ac:dyDescent="0.25">
      <c r="A8217">
        <v>6056519</v>
      </c>
      <c r="B8217" t="s">
        <v>7794</v>
      </c>
      <c r="C8217">
        <v>4710</v>
      </c>
      <c r="D8217" t="s">
        <v>68</v>
      </c>
      <c r="E8217" s="1">
        <v>7</v>
      </c>
      <c r="H8217">
        <v>250</v>
      </c>
    </row>
    <row r="8218" spans="1:8" x14ac:dyDescent="0.25">
      <c r="A8218">
        <v>6056530</v>
      </c>
      <c r="B8218" t="s">
        <v>7795</v>
      </c>
      <c r="C8218">
        <v>4710</v>
      </c>
      <c r="D8218" t="s">
        <v>68</v>
      </c>
      <c r="E8218" s="1">
        <v>62</v>
      </c>
      <c r="H8218">
        <v>250</v>
      </c>
    </row>
    <row r="8219" spans="1:8" x14ac:dyDescent="0.25">
      <c r="A8219">
        <v>6056543</v>
      </c>
      <c r="B8219" t="s">
        <v>7796</v>
      </c>
      <c r="C8219">
        <v>4710</v>
      </c>
      <c r="D8219" t="s">
        <v>68</v>
      </c>
      <c r="E8219" s="1">
        <v>7</v>
      </c>
      <c r="H8219">
        <v>250</v>
      </c>
    </row>
    <row r="8220" spans="1:8" x14ac:dyDescent="0.25">
      <c r="A8220">
        <v>6056550</v>
      </c>
      <c r="B8220" t="s">
        <v>7797</v>
      </c>
      <c r="C8220">
        <v>4710</v>
      </c>
      <c r="D8220" t="s">
        <v>68</v>
      </c>
      <c r="E8220" s="1">
        <v>196</v>
      </c>
      <c r="H8220">
        <v>250</v>
      </c>
    </row>
    <row r="8221" spans="1:8" x14ac:dyDescent="0.25">
      <c r="A8221">
        <v>6056552</v>
      </c>
      <c r="B8221" t="s">
        <v>7798</v>
      </c>
      <c r="C8221">
        <v>4710</v>
      </c>
      <c r="D8221" t="s">
        <v>68</v>
      </c>
      <c r="E8221" s="1">
        <v>389</v>
      </c>
      <c r="H8221">
        <v>250</v>
      </c>
    </row>
    <row r="8222" spans="1:8" x14ac:dyDescent="0.25">
      <c r="A8222">
        <v>6056592</v>
      </c>
      <c r="B8222" t="s">
        <v>7799</v>
      </c>
      <c r="C8222">
        <v>4710</v>
      </c>
      <c r="D8222" t="s">
        <v>68</v>
      </c>
      <c r="E8222" s="1">
        <v>4</v>
      </c>
      <c r="H8222">
        <v>250</v>
      </c>
    </row>
    <row r="8223" spans="1:8" x14ac:dyDescent="0.25">
      <c r="A8223">
        <v>6056600</v>
      </c>
      <c r="B8223" t="s">
        <v>7800</v>
      </c>
      <c r="C8223">
        <v>4710</v>
      </c>
      <c r="D8223" t="s">
        <v>68</v>
      </c>
      <c r="E8223" s="1">
        <v>7</v>
      </c>
      <c r="H8223">
        <v>250</v>
      </c>
    </row>
    <row r="8224" spans="1:8" x14ac:dyDescent="0.25">
      <c r="A8224">
        <v>6056630</v>
      </c>
      <c r="B8224" t="s">
        <v>7801</v>
      </c>
      <c r="C8224">
        <v>4710</v>
      </c>
      <c r="D8224" t="s">
        <v>68</v>
      </c>
      <c r="E8224" s="1">
        <v>1897</v>
      </c>
      <c r="H8224">
        <v>250</v>
      </c>
    </row>
    <row r="8225" spans="1:8" x14ac:dyDescent="0.25">
      <c r="A8225">
        <v>6056631</v>
      </c>
      <c r="B8225" t="s">
        <v>7802</v>
      </c>
      <c r="C8225">
        <v>4710</v>
      </c>
      <c r="D8225" t="s">
        <v>68</v>
      </c>
      <c r="E8225" s="1">
        <v>2231</v>
      </c>
      <c r="H8225">
        <v>250</v>
      </c>
    </row>
    <row r="8226" spans="1:8" x14ac:dyDescent="0.25">
      <c r="A8226">
        <v>6056636</v>
      </c>
      <c r="B8226" t="s">
        <v>7803</v>
      </c>
      <c r="C8226">
        <v>4710</v>
      </c>
      <c r="D8226" t="s">
        <v>68</v>
      </c>
      <c r="E8226" s="1">
        <v>31986</v>
      </c>
      <c r="H8226">
        <v>250</v>
      </c>
    </row>
    <row r="8227" spans="1:8" x14ac:dyDescent="0.25">
      <c r="A8227">
        <v>6056638</v>
      </c>
      <c r="B8227" t="s">
        <v>7804</v>
      </c>
      <c r="C8227">
        <v>4710</v>
      </c>
      <c r="D8227" t="s">
        <v>68</v>
      </c>
      <c r="E8227" s="1">
        <v>801</v>
      </c>
      <c r="H8227">
        <v>250</v>
      </c>
    </row>
    <row r="8228" spans="1:8" x14ac:dyDescent="0.25">
      <c r="A8228">
        <v>6056640</v>
      </c>
      <c r="B8228" t="s">
        <v>7805</v>
      </c>
      <c r="C8228">
        <v>4710</v>
      </c>
      <c r="D8228" t="s">
        <v>68</v>
      </c>
      <c r="E8228" s="1">
        <v>5717</v>
      </c>
      <c r="H8228">
        <v>250</v>
      </c>
    </row>
    <row r="8229" spans="1:8" x14ac:dyDescent="0.25">
      <c r="A8229">
        <v>6056642</v>
      </c>
      <c r="B8229" t="s">
        <v>7806</v>
      </c>
      <c r="C8229">
        <v>4710</v>
      </c>
      <c r="D8229" t="s">
        <v>68</v>
      </c>
      <c r="E8229" s="1">
        <v>11116</v>
      </c>
      <c r="H8229">
        <v>250</v>
      </c>
    </row>
    <row r="8230" spans="1:8" x14ac:dyDescent="0.25">
      <c r="A8230">
        <v>6056644</v>
      </c>
      <c r="B8230" t="s">
        <v>7807</v>
      </c>
      <c r="C8230">
        <v>4710</v>
      </c>
      <c r="D8230" t="s">
        <v>68</v>
      </c>
      <c r="E8230" s="1">
        <v>4543</v>
      </c>
      <c r="H8230">
        <v>250</v>
      </c>
    </row>
    <row r="8231" spans="1:8" x14ac:dyDescent="0.25">
      <c r="A8231">
        <v>6056645</v>
      </c>
      <c r="B8231" t="s">
        <v>7808</v>
      </c>
      <c r="C8231">
        <v>4710</v>
      </c>
      <c r="D8231" t="s">
        <v>68</v>
      </c>
      <c r="E8231" s="1">
        <v>227</v>
      </c>
      <c r="H8231">
        <v>250</v>
      </c>
    </row>
    <row r="8232" spans="1:8" x14ac:dyDescent="0.25">
      <c r="A8232">
        <v>6056647</v>
      </c>
      <c r="B8232" t="s">
        <v>7809</v>
      </c>
      <c r="C8232">
        <v>4710</v>
      </c>
      <c r="D8232" t="s">
        <v>68</v>
      </c>
      <c r="E8232" s="1">
        <v>160</v>
      </c>
      <c r="H8232">
        <v>250</v>
      </c>
    </row>
    <row r="8233" spans="1:8" x14ac:dyDescent="0.25">
      <c r="A8233">
        <v>6056649</v>
      </c>
      <c r="B8233" t="s">
        <v>7810</v>
      </c>
      <c r="C8233">
        <v>4710</v>
      </c>
      <c r="D8233" t="s">
        <v>68</v>
      </c>
      <c r="E8233" s="1">
        <v>0</v>
      </c>
      <c r="H8233">
        <v>250</v>
      </c>
    </row>
    <row r="8234" spans="1:8" x14ac:dyDescent="0.25">
      <c r="A8234">
        <v>6056650</v>
      </c>
      <c r="B8234" t="s">
        <v>7811</v>
      </c>
      <c r="C8234">
        <v>4710</v>
      </c>
      <c r="D8234" t="s">
        <v>68</v>
      </c>
      <c r="E8234" s="1">
        <v>1066</v>
      </c>
      <c r="H8234">
        <v>250</v>
      </c>
    </row>
    <row r="8235" spans="1:8" x14ac:dyDescent="0.25">
      <c r="A8235">
        <v>6056651</v>
      </c>
      <c r="B8235" t="s">
        <v>7812</v>
      </c>
      <c r="C8235">
        <v>4710</v>
      </c>
      <c r="D8235" t="s">
        <v>68</v>
      </c>
      <c r="E8235" s="1">
        <v>999</v>
      </c>
      <c r="H8235">
        <v>250</v>
      </c>
    </row>
    <row r="8236" spans="1:8" x14ac:dyDescent="0.25">
      <c r="A8236">
        <v>6056652</v>
      </c>
      <c r="B8236" t="s">
        <v>7813</v>
      </c>
      <c r="C8236">
        <v>4710</v>
      </c>
      <c r="D8236" t="s">
        <v>68</v>
      </c>
      <c r="E8236" s="1">
        <v>6003</v>
      </c>
      <c r="H8236">
        <v>250</v>
      </c>
    </row>
    <row r="8237" spans="1:8" x14ac:dyDescent="0.25">
      <c r="A8237">
        <v>6056653</v>
      </c>
      <c r="B8237" t="s">
        <v>7814</v>
      </c>
      <c r="C8237">
        <v>4710</v>
      </c>
      <c r="D8237" t="s">
        <v>68</v>
      </c>
      <c r="E8237" s="1">
        <v>191</v>
      </c>
      <c r="H8237">
        <v>250</v>
      </c>
    </row>
    <row r="8238" spans="1:8" x14ac:dyDescent="0.25">
      <c r="A8238">
        <v>6056655</v>
      </c>
      <c r="B8238" t="s">
        <v>7815</v>
      </c>
      <c r="C8238">
        <v>4710</v>
      </c>
      <c r="D8238" t="s">
        <v>68</v>
      </c>
      <c r="E8238" s="1">
        <v>133</v>
      </c>
      <c r="H8238">
        <v>250</v>
      </c>
    </row>
    <row r="8239" spans="1:8" x14ac:dyDescent="0.25">
      <c r="A8239">
        <v>6056657</v>
      </c>
      <c r="B8239" t="s">
        <v>7816</v>
      </c>
      <c r="C8239">
        <v>4710</v>
      </c>
      <c r="D8239" t="s">
        <v>68</v>
      </c>
      <c r="E8239" s="1">
        <v>124</v>
      </c>
      <c r="H8239">
        <v>250</v>
      </c>
    </row>
    <row r="8240" spans="1:8" x14ac:dyDescent="0.25">
      <c r="A8240">
        <v>6056658</v>
      </c>
      <c r="B8240" t="s">
        <v>7817</v>
      </c>
      <c r="C8240">
        <v>4710</v>
      </c>
      <c r="D8240" t="s">
        <v>68</v>
      </c>
      <c r="E8240" s="1">
        <v>14519</v>
      </c>
      <c r="H8240">
        <v>250</v>
      </c>
    </row>
    <row r="8241" spans="1:8" x14ac:dyDescent="0.25">
      <c r="A8241">
        <v>6056659</v>
      </c>
      <c r="B8241" t="s">
        <v>7818</v>
      </c>
      <c r="C8241">
        <v>4710</v>
      </c>
      <c r="D8241" t="s">
        <v>68</v>
      </c>
      <c r="E8241" s="1">
        <v>7</v>
      </c>
      <c r="H8241">
        <v>250</v>
      </c>
    </row>
    <row r="8242" spans="1:8" x14ac:dyDescent="0.25">
      <c r="A8242">
        <v>6056660</v>
      </c>
      <c r="B8242" t="s">
        <v>7819</v>
      </c>
      <c r="C8242">
        <v>4710</v>
      </c>
      <c r="D8242" t="s">
        <v>68</v>
      </c>
      <c r="E8242" s="1">
        <v>2211</v>
      </c>
      <c r="H8242">
        <v>250</v>
      </c>
    </row>
    <row r="8243" spans="1:8" x14ac:dyDescent="0.25">
      <c r="A8243">
        <v>6056662</v>
      </c>
      <c r="B8243" t="s">
        <v>7820</v>
      </c>
      <c r="C8243">
        <v>4710</v>
      </c>
      <c r="D8243" t="s">
        <v>68</v>
      </c>
      <c r="E8243" s="1">
        <v>801</v>
      </c>
      <c r="H8243">
        <v>250</v>
      </c>
    </row>
    <row r="8244" spans="1:8" x14ac:dyDescent="0.25">
      <c r="A8244">
        <v>6056665</v>
      </c>
      <c r="B8244" t="s">
        <v>7821</v>
      </c>
      <c r="C8244">
        <v>4710</v>
      </c>
      <c r="D8244" t="s">
        <v>68</v>
      </c>
      <c r="E8244" s="1">
        <v>2500</v>
      </c>
      <c r="G8244">
        <v>90698</v>
      </c>
      <c r="H8244">
        <v>250</v>
      </c>
    </row>
    <row r="8245" spans="1:8" x14ac:dyDescent="0.25">
      <c r="A8245">
        <v>6056668</v>
      </c>
      <c r="B8245" t="s">
        <v>7822</v>
      </c>
      <c r="C8245">
        <v>4710</v>
      </c>
      <c r="D8245" t="s">
        <v>68</v>
      </c>
      <c r="E8245" s="1">
        <v>71</v>
      </c>
      <c r="H8245">
        <v>250</v>
      </c>
    </row>
    <row r="8246" spans="1:8" x14ac:dyDescent="0.25">
      <c r="A8246">
        <v>6056671</v>
      </c>
      <c r="B8246" t="s">
        <v>7823</v>
      </c>
      <c r="C8246">
        <v>4710</v>
      </c>
      <c r="D8246" t="s">
        <v>68</v>
      </c>
      <c r="E8246" s="1">
        <v>821</v>
      </c>
      <c r="H8246">
        <v>250</v>
      </c>
    </row>
    <row r="8247" spans="1:8" x14ac:dyDescent="0.25">
      <c r="A8247">
        <v>6056674</v>
      </c>
      <c r="B8247" t="s">
        <v>7824</v>
      </c>
      <c r="C8247">
        <v>4710</v>
      </c>
      <c r="D8247" t="s">
        <v>68</v>
      </c>
      <c r="E8247" s="1">
        <v>142</v>
      </c>
      <c r="H8247">
        <v>250</v>
      </c>
    </row>
    <row r="8248" spans="1:8" x14ac:dyDescent="0.25">
      <c r="A8248">
        <v>6056675</v>
      </c>
      <c r="B8248" t="s">
        <v>7825</v>
      </c>
      <c r="C8248">
        <v>4710</v>
      </c>
      <c r="D8248" t="s">
        <v>68</v>
      </c>
      <c r="E8248" s="1">
        <v>142</v>
      </c>
      <c r="H8248">
        <v>250</v>
      </c>
    </row>
    <row r="8249" spans="1:8" x14ac:dyDescent="0.25">
      <c r="A8249">
        <v>6056676</v>
      </c>
      <c r="B8249" t="s">
        <v>7826</v>
      </c>
      <c r="C8249">
        <v>4710</v>
      </c>
      <c r="D8249" t="s">
        <v>68</v>
      </c>
      <c r="E8249" s="1">
        <v>1447</v>
      </c>
      <c r="H8249">
        <v>250</v>
      </c>
    </row>
    <row r="8250" spans="1:8" x14ac:dyDescent="0.25">
      <c r="A8250">
        <v>6056677</v>
      </c>
      <c r="B8250" t="s">
        <v>7827</v>
      </c>
      <c r="C8250">
        <v>4710</v>
      </c>
      <c r="D8250" t="s">
        <v>68</v>
      </c>
      <c r="E8250" s="1">
        <v>8761</v>
      </c>
      <c r="H8250">
        <v>250</v>
      </c>
    </row>
    <row r="8251" spans="1:8" x14ac:dyDescent="0.25">
      <c r="A8251">
        <v>6056678</v>
      </c>
      <c r="B8251" t="s">
        <v>7828</v>
      </c>
      <c r="C8251">
        <v>4710</v>
      </c>
      <c r="D8251" t="s">
        <v>68</v>
      </c>
      <c r="E8251" s="1">
        <v>35042</v>
      </c>
      <c r="H8251">
        <v>250</v>
      </c>
    </row>
    <row r="8252" spans="1:8" x14ac:dyDescent="0.25">
      <c r="A8252">
        <v>6056739</v>
      </c>
      <c r="B8252" t="s">
        <v>7829</v>
      </c>
      <c r="C8252">
        <v>4710</v>
      </c>
      <c r="D8252" t="s">
        <v>68</v>
      </c>
      <c r="E8252" s="1">
        <v>165</v>
      </c>
      <c r="H8252">
        <v>250</v>
      </c>
    </row>
    <row r="8253" spans="1:8" x14ac:dyDescent="0.25">
      <c r="A8253">
        <v>6056742</v>
      </c>
      <c r="B8253" t="s">
        <v>7830</v>
      </c>
      <c r="C8253">
        <v>4710</v>
      </c>
      <c r="D8253" t="s">
        <v>68</v>
      </c>
      <c r="E8253" s="1">
        <v>243</v>
      </c>
      <c r="H8253">
        <v>250</v>
      </c>
    </row>
    <row r="8254" spans="1:8" x14ac:dyDescent="0.25">
      <c r="A8254">
        <v>6056975</v>
      </c>
      <c r="B8254" t="s">
        <v>7831</v>
      </c>
      <c r="C8254">
        <v>4710</v>
      </c>
      <c r="D8254" t="s">
        <v>68</v>
      </c>
      <c r="E8254" s="1">
        <v>1903</v>
      </c>
      <c r="H8254">
        <v>250</v>
      </c>
    </row>
    <row r="8255" spans="1:8" x14ac:dyDescent="0.25">
      <c r="A8255">
        <v>6057000</v>
      </c>
      <c r="B8255" t="s">
        <v>7832</v>
      </c>
      <c r="C8255">
        <v>4710</v>
      </c>
      <c r="D8255" t="s">
        <v>68</v>
      </c>
      <c r="E8255" s="1">
        <v>9900</v>
      </c>
      <c r="H8255">
        <v>250</v>
      </c>
    </row>
    <row r="8256" spans="1:8" x14ac:dyDescent="0.25">
      <c r="A8256">
        <v>6057004</v>
      </c>
      <c r="B8256" t="s">
        <v>7833</v>
      </c>
      <c r="C8256">
        <v>4710</v>
      </c>
      <c r="D8256" t="s">
        <v>68</v>
      </c>
      <c r="E8256" s="1">
        <v>10708</v>
      </c>
      <c r="H8256">
        <v>250</v>
      </c>
    </row>
    <row r="8257" spans="1:8" x14ac:dyDescent="0.25">
      <c r="A8257">
        <v>6057006</v>
      </c>
      <c r="B8257" t="s">
        <v>7834</v>
      </c>
      <c r="C8257">
        <v>4710</v>
      </c>
      <c r="D8257" t="s">
        <v>68</v>
      </c>
      <c r="E8257" s="1">
        <v>18659</v>
      </c>
      <c r="G8257">
        <v>90376</v>
      </c>
      <c r="H8257">
        <v>250</v>
      </c>
    </row>
    <row r="8258" spans="1:8" x14ac:dyDescent="0.25">
      <c r="A8258">
        <v>6057011</v>
      </c>
      <c r="B8258" t="s">
        <v>7835</v>
      </c>
      <c r="C8258">
        <v>4710</v>
      </c>
      <c r="D8258" t="s">
        <v>68</v>
      </c>
      <c r="E8258" s="1">
        <v>9159</v>
      </c>
      <c r="H8258">
        <v>250</v>
      </c>
    </row>
    <row r="8259" spans="1:8" x14ac:dyDescent="0.25">
      <c r="A8259">
        <v>6057012</v>
      </c>
      <c r="B8259" t="s">
        <v>7836</v>
      </c>
      <c r="C8259">
        <v>4710</v>
      </c>
      <c r="D8259" t="s">
        <v>68</v>
      </c>
      <c r="E8259" s="1">
        <v>0</v>
      </c>
      <c r="H8259">
        <v>250</v>
      </c>
    </row>
    <row r="8260" spans="1:8" x14ac:dyDescent="0.25">
      <c r="A8260">
        <v>6057015</v>
      </c>
      <c r="B8260" t="s">
        <v>7837</v>
      </c>
      <c r="C8260">
        <v>4710</v>
      </c>
      <c r="D8260" t="s">
        <v>68</v>
      </c>
      <c r="E8260" s="1">
        <v>1582</v>
      </c>
      <c r="H8260">
        <v>250</v>
      </c>
    </row>
    <row r="8261" spans="1:8" x14ac:dyDescent="0.25">
      <c r="A8261">
        <v>6057016</v>
      </c>
      <c r="B8261" t="s">
        <v>7838</v>
      </c>
      <c r="C8261">
        <v>4710</v>
      </c>
      <c r="D8261" t="s">
        <v>68</v>
      </c>
      <c r="E8261" s="1">
        <v>2209</v>
      </c>
      <c r="H8261">
        <v>250</v>
      </c>
    </row>
    <row r="8262" spans="1:8" x14ac:dyDescent="0.25">
      <c r="A8262">
        <v>6057017</v>
      </c>
      <c r="B8262" t="s">
        <v>7839</v>
      </c>
      <c r="C8262">
        <v>4710</v>
      </c>
      <c r="D8262" t="s">
        <v>68</v>
      </c>
      <c r="E8262" s="1">
        <v>2</v>
      </c>
      <c r="H8262">
        <v>250</v>
      </c>
    </row>
    <row r="8263" spans="1:8" x14ac:dyDescent="0.25">
      <c r="A8263">
        <v>6057018</v>
      </c>
      <c r="B8263" t="s">
        <v>7840</v>
      </c>
      <c r="C8263">
        <v>4710</v>
      </c>
      <c r="D8263" t="s">
        <v>68</v>
      </c>
      <c r="E8263" s="1">
        <v>14471</v>
      </c>
      <c r="H8263">
        <v>250</v>
      </c>
    </row>
    <row r="8264" spans="1:8" x14ac:dyDescent="0.25">
      <c r="A8264">
        <v>6057023</v>
      </c>
      <c r="B8264" t="s">
        <v>7841</v>
      </c>
      <c r="C8264">
        <v>4710</v>
      </c>
      <c r="D8264" t="s">
        <v>68</v>
      </c>
      <c r="E8264" s="1">
        <v>26</v>
      </c>
      <c r="H8264">
        <v>250</v>
      </c>
    </row>
    <row r="8265" spans="1:8" x14ac:dyDescent="0.25">
      <c r="A8265">
        <v>6057024</v>
      </c>
      <c r="B8265" t="s">
        <v>7842</v>
      </c>
      <c r="C8265">
        <v>4710</v>
      </c>
      <c r="D8265" t="s">
        <v>68</v>
      </c>
      <c r="E8265" s="1">
        <v>9648</v>
      </c>
      <c r="H8265">
        <v>250</v>
      </c>
    </row>
    <row r="8266" spans="1:8" x14ac:dyDescent="0.25">
      <c r="A8266">
        <v>6057025</v>
      </c>
      <c r="B8266" t="s">
        <v>7843</v>
      </c>
      <c r="C8266">
        <v>4710</v>
      </c>
      <c r="D8266" t="s">
        <v>68</v>
      </c>
      <c r="E8266" s="1">
        <v>3688</v>
      </c>
      <c r="H8266">
        <v>250</v>
      </c>
    </row>
    <row r="8267" spans="1:8" x14ac:dyDescent="0.25">
      <c r="A8267">
        <v>6057028</v>
      </c>
      <c r="B8267" t="s">
        <v>7844</v>
      </c>
      <c r="C8267">
        <v>4710</v>
      </c>
      <c r="D8267" t="s">
        <v>68</v>
      </c>
      <c r="E8267" s="1">
        <v>89</v>
      </c>
      <c r="H8267">
        <v>250</v>
      </c>
    </row>
    <row r="8268" spans="1:8" x14ac:dyDescent="0.25">
      <c r="A8268">
        <v>6057029</v>
      </c>
      <c r="B8268" t="s">
        <v>7845</v>
      </c>
      <c r="C8268">
        <v>4710</v>
      </c>
      <c r="D8268" t="s">
        <v>68</v>
      </c>
      <c r="E8268" s="1">
        <v>72</v>
      </c>
      <c r="H8268">
        <v>250</v>
      </c>
    </row>
    <row r="8269" spans="1:8" x14ac:dyDescent="0.25">
      <c r="A8269">
        <v>6057033</v>
      </c>
      <c r="B8269" t="s">
        <v>7846</v>
      </c>
      <c r="C8269">
        <v>4710</v>
      </c>
      <c r="D8269" t="s">
        <v>68</v>
      </c>
      <c r="E8269" s="1">
        <v>576</v>
      </c>
      <c r="H8269">
        <v>250</v>
      </c>
    </row>
    <row r="8270" spans="1:8" x14ac:dyDescent="0.25">
      <c r="A8270">
        <v>6057036</v>
      </c>
      <c r="B8270" t="s">
        <v>7847</v>
      </c>
      <c r="C8270">
        <v>4710</v>
      </c>
      <c r="D8270" t="s">
        <v>68</v>
      </c>
      <c r="E8270" s="1">
        <v>194</v>
      </c>
      <c r="H8270">
        <v>250</v>
      </c>
    </row>
    <row r="8271" spans="1:8" x14ac:dyDescent="0.25">
      <c r="A8271">
        <v>6057038</v>
      </c>
      <c r="B8271" t="s">
        <v>7848</v>
      </c>
      <c r="C8271">
        <v>4710</v>
      </c>
      <c r="D8271" t="s">
        <v>68</v>
      </c>
      <c r="E8271" s="1">
        <v>7</v>
      </c>
      <c r="H8271">
        <v>250</v>
      </c>
    </row>
    <row r="8272" spans="1:8" x14ac:dyDescent="0.25">
      <c r="A8272">
        <v>6057039</v>
      </c>
      <c r="B8272" t="s">
        <v>7849</v>
      </c>
      <c r="C8272">
        <v>4710</v>
      </c>
      <c r="D8272" t="s">
        <v>68</v>
      </c>
      <c r="E8272" s="1">
        <v>493</v>
      </c>
      <c r="H8272">
        <v>250</v>
      </c>
    </row>
    <row r="8273" spans="1:8" x14ac:dyDescent="0.25">
      <c r="A8273">
        <v>6057041</v>
      </c>
      <c r="B8273" t="s">
        <v>7850</v>
      </c>
      <c r="C8273">
        <v>4710</v>
      </c>
      <c r="D8273" t="s">
        <v>68</v>
      </c>
      <c r="E8273" s="1">
        <v>10559</v>
      </c>
      <c r="H8273">
        <v>250</v>
      </c>
    </row>
    <row r="8274" spans="1:8" x14ac:dyDescent="0.25">
      <c r="A8274">
        <v>6057042</v>
      </c>
      <c r="B8274" t="s">
        <v>7851</v>
      </c>
      <c r="C8274">
        <v>4710</v>
      </c>
      <c r="D8274" t="s">
        <v>68</v>
      </c>
      <c r="E8274" s="1">
        <v>602</v>
      </c>
      <c r="H8274">
        <v>250</v>
      </c>
    </row>
    <row r="8275" spans="1:8" x14ac:dyDescent="0.25">
      <c r="A8275">
        <v>6057043</v>
      </c>
      <c r="B8275" t="s">
        <v>7852</v>
      </c>
      <c r="C8275">
        <v>4710</v>
      </c>
      <c r="D8275" t="s">
        <v>68</v>
      </c>
      <c r="E8275" s="1">
        <v>4</v>
      </c>
      <c r="H8275">
        <v>250</v>
      </c>
    </row>
    <row r="8276" spans="1:8" x14ac:dyDescent="0.25">
      <c r="A8276">
        <v>6057044</v>
      </c>
      <c r="B8276" t="s">
        <v>7853</v>
      </c>
      <c r="C8276">
        <v>4710</v>
      </c>
      <c r="D8276" t="s">
        <v>68</v>
      </c>
      <c r="E8276" s="1">
        <v>57</v>
      </c>
      <c r="H8276">
        <v>250</v>
      </c>
    </row>
    <row r="8277" spans="1:8" x14ac:dyDescent="0.25">
      <c r="A8277">
        <v>6057045</v>
      </c>
      <c r="B8277" t="s">
        <v>7854</v>
      </c>
      <c r="C8277">
        <v>4710</v>
      </c>
      <c r="D8277" t="s">
        <v>68</v>
      </c>
      <c r="E8277" s="1">
        <v>367</v>
      </c>
      <c r="H8277">
        <v>250</v>
      </c>
    </row>
    <row r="8278" spans="1:8" x14ac:dyDescent="0.25">
      <c r="A8278">
        <v>6057046</v>
      </c>
      <c r="B8278" t="s">
        <v>7855</v>
      </c>
      <c r="C8278">
        <v>4710</v>
      </c>
      <c r="D8278" t="s">
        <v>68</v>
      </c>
      <c r="E8278" s="1">
        <v>1505</v>
      </c>
      <c r="H8278">
        <v>250</v>
      </c>
    </row>
    <row r="8279" spans="1:8" x14ac:dyDescent="0.25">
      <c r="A8279">
        <v>6057047</v>
      </c>
      <c r="B8279" t="s">
        <v>7856</v>
      </c>
      <c r="C8279">
        <v>4710</v>
      </c>
      <c r="D8279" t="s">
        <v>68</v>
      </c>
      <c r="E8279" s="1">
        <v>1835</v>
      </c>
      <c r="H8279">
        <v>250</v>
      </c>
    </row>
    <row r="8280" spans="1:8" x14ac:dyDescent="0.25">
      <c r="A8280">
        <v>6057048</v>
      </c>
      <c r="B8280" t="s">
        <v>7857</v>
      </c>
      <c r="C8280">
        <v>4710</v>
      </c>
      <c r="D8280" t="s">
        <v>68</v>
      </c>
      <c r="E8280" s="1">
        <v>262</v>
      </c>
      <c r="H8280">
        <v>250</v>
      </c>
    </row>
    <row r="8281" spans="1:8" x14ac:dyDescent="0.25">
      <c r="A8281">
        <v>6057049</v>
      </c>
      <c r="B8281" t="s">
        <v>7858</v>
      </c>
      <c r="C8281">
        <v>4710</v>
      </c>
      <c r="D8281" t="s">
        <v>68</v>
      </c>
      <c r="E8281" s="1">
        <v>344</v>
      </c>
      <c r="H8281">
        <v>250</v>
      </c>
    </row>
    <row r="8282" spans="1:8" x14ac:dyDescent="0.25">
      <c r="A8282">
        <v>6057050</v>
      </c>
      <c r="B8282" t="s">
        <v>7859</v>
      </c>
      <c r="C8282">
        <v>4710</v>
      </c>
      <c r="D8282" t="s">
        <v>68</v>
      </c>
      <c r="E8282" s="1">
        <v>42</v>
      </c>
      <c r="H8282">
        <v>250</v>
      </c>
    </row>
    <row r="8283" spans="1:8" x14ac:dyDescent="0.25">
      <c r="A8283">
        <v>6057051</v>
      </c>
      <c r="B8283" t="s">
        <v>7860</v>
      </c>
      <c r="C8283">
        <v>4710</v>
      </c>
      <c r="D8283" t="s">
        <v>68</v>
      </c>
      <c r="E8283" s="1">
        <v>87</v>
      </c>
      <c r="H8283">
        <v>250</v>
      </c>
    </row>
    <row r="8284" spans="1:8" x14ac:dyDescent="0.25">
      <c r="A8284">
        <v>6057052</v>
      </c>
      <c r="B8284" t="s">
        <v>7861</v>
      </c>
      <c r="C8284">
        <v>4710</v>
      </c>
      <c r="D8284" t="s">
        <v>68</v>
      </c>
      <c r="E8284" s="1">
        <v>98</v>
      </c>
      <c r="H8284">
        <v>250</v>
      </c>
    </row>
    <row r="8285" spans="1:8" x14ac:dyDescent="0.25">
      <c r="A8285">
        <v>6057053</v>
      </c>
      <c r="B8285" t="s">
        <v>7862</v>
      </c>
      <c r="C8285">
        <v>4710</v>
      </c>
      <c r="D8285" t="s">
        <v>68</v>
      </c>
      <c r="E8285" s="1">
        <v>387</v>
      </c>
      <c r="H8285">
        <v>250</v>
      </c>
    </row>
    <row r="8286" spans="1:8" x14ac:dyDescent="0.25">
      <c r="A8286">
        <v>6057055</v>
      </c>
      <c r="B8286" t="s">
        <v>7863</v>
      </c>
      <c r="C8286">
        <v>4710</v>
      </c>
      <c r="D8286" t="s">
        <v>68</v>
      </c>
      <c r="E8286" s="1">
        <v>1642</v>
      </c>
      <c r="H8286">
        <v>250</v>
      </c>
    </row>
    <row r="8287" spans="1:8" x14ac:dyDescent="0.25">
      <c r="A8287">
        <v>6057056</v>
      </c>
      <c r="B8287" t="s">
        <v>7864</v>
      </c>
      <c r="C8287">
        <v>4710</v>
      </c>
      <c r="D8287" t="s">
        <v>68</v>
      </c>
      <c r="E8287" s="1">
        <v>147</v>
      </c>
      <c r="H8287">
        <v>250</v>
      </c>
    </row>
    <row r="8288" spans="1:8" x14ac:dyDescent="0.25">
      <c r="A8288">
        <v>6057059</v>
      </c>
      <c r="B8288" t="s">
        <v>7865</v>
      </c>
      <c r="C8288">
        <v>4710</v>
      </c>
      <c r="D8288" t="s">
        <v>68</v>
      </c>
      <c r="E8288" s="1">
        <v>3205</v>
      </c>
      <c r="H8288">
        <v>250</v>
      </c>
    </row>
    <row r="8289" spans="1:8" x14ac:dyDescent="0.25">
      <c r="A8289">
        <v>6057060</v>
      </c>
      <c r="B8289" t="s">
        <v>7866</v>
      </c>
      <c r="C8289">
        <v>4710</v>
      </c>
      <c r="D8289" t="s">
        <v>68</v>
      </c>
      <c r="E8289" s="1">
        <v>524</v>
      </c>
      <c r="H8289">
        <v>250</v>
      </c>
    </row>
    <row r="8290" spans="1:8" x14ac:dyDescent="0.25">
      <c r="A8290">
        <v>6057061</v>
      </c>
      <c r="B8290" t="s">
        <v>7867</v>
      </c>
      <c r="C8290">
        <v>4710</v>
      </c>
      <c r="D8290" t="s">
        <v>68</v>
      </c>
      <c r="E8290" s="1">
        <v>186</v>
      </c>
      <c r="H8290">
        <v>250</v>
      </c>
    </row>
    <row r="8291" spans="1:8" x14ac:dyDescent="0.25">
      <c r="A8291">
        <v>6057064</v>
      </c>
      <c r="B8291" t="s">
        <v>7868</v>
      </c>
      <c r="C8291">
        <v>4710</v>
      </c>
      <c r="D8291" t="s">
        <v>68</v>
      </c>
      <c r="E8291" s="1">
        <v>174</v>
      </c>
      <c r="H8291">
        <v>250</v>
      </c>
    </row>
    <row r="8292" spans="1:8" x14ac:dyDescent="0.25">
      <c r="A8292">
        <v>6057065</v>
      </c>
      <c r="B8292" t="s">
        <v>7869</v>
      </c>
      <c r="C8292">
        <v>4710</v>
      </c>
      <c r="D8292" t="s">
        <v>68</v>
      </c>
      <c r="E8292" s="1">
        <v>368</v>
      </c>
      <c r="H8292">
        <v>250</v>
      </c>
    </row>
    <row r="8293" spans="1:8" x14ac:dyDescent="0.25">
      <c r="A8293">
        <v>6057066</v>
      </c>
      <c r="B8293" t="s">
        <v>7870</v>
      </c>
      <c r="C8293">
        <v>4710</v>
      </c>
      <c r="D8293" t="s">
        <v>68</v>
      </c>
      <c r="E8293" s="1">
        <v>0</v>
      </c>
      <c r="H8293">
        <v>250</v>
      </c>
    </row>
    <row r="8294" spans="1:8" x14ac:dyDescent="0.25">
      <c r="A8294">
        <v>6057067</v>
      </c>
      <c r="B8294" t="s">
        <v>7871</v>
      </c>
      <c r="C8294">
        <v>4710</v>
      </c>
      <c r="D8294" t="s">
        <v>68</v>
      </c>
      <c r="E8294" s="1">
        <v>150</v>
      </c>
      <c r="H8294">
        <v>250</v>
      </c>
    </row>
    <row r="8295" spans="1:8" x14ac:dyDescent="0.25">
      <c r="A8295">
        <v>6057068</v>
      </c>
      <c r="B8295" t="s">
        <v>7872</v>
      </c>
      <c r="C8295">
        <v>4710</v>
      </c>
      <c r="D8295" t="s">
        <v>68</v>
      </c>
      <c r="E8295" s="1">
        <v>150</v>
      </c>
      <c r="H8295">
        <v>250</v>
      </c>
    </row>
    <row r="8296" spans="1:8" x14ac:dyDescent="0.25">
      <c r="A8296">
        <v>6057069</v>
      </c>
      <c r="B8296" t="s">
        <v>7873</v>
      </c>
      <c r="C8296">
        <v>4710</v>
      </c>
      <c r="D8296" t="s">
        <v>68</v>
      </c>
      <c r="E8296" s="1">
        <v>102</v>
      </c>
      <c r="H8296">
        <v>250</v>
      </c>
    </row>
    <row r="8297" spans="1:8" x14ac:dyDescent="0.25">
      <c r="A8297">
        <v>6057070</v>
      </c>
      <c r="B8297" t="s">
        <v>7874</v>
      </c>
      <c r="C8297">
        <v>4710</v>
      </c>
      <c r="D8297" t="s">
        <v>68</v>
      </c>
      <c r="E8297" s="1">
        <v>32</v>
      </c>
      <c r="H8297">
        <v>250</v>
      </c>
    </row>
    <row r="8298" spans="1:8" x14ac:dyDescent="0.25">
      <c r="A8298">
        <v>6057072</v>
      </c>
      <c r="B8298" t="s">
        <v>7875</v>
      </c>
      <c r="C8298">
        <v>4710</v>
      </c>
      <c r="D8298" t="s">
        <v>68</v>
      </c>
      <c r="E8298" s="1">
        <v>44</v>
      </c>
      <c r="H8298">
        <v>250</v>
      </c>
    </row>
    <row r="8299" spans="1:8" x14ac:dyDescent="0.25">
      <c r="A8299">
        <v>6057073</v>
      </c>
      <c r="B8299" t="s">
        <v>7876</v>
      </c>
      <c r="C8299">
        <v>4710</v>
      </c>
      <c r="D8299" t="s">
        <v>68</v>
      </c>
      <c r="E8299" s="1">
        <v>250</v>
      </c>
      <c r="H8299">
        <v>250</v>
      </c>
    </row>
    <row r="8300" spans="1:8" x14ac:dyDescent="0.25">
      <c r="A8300">
        <v>6057074</v>
      </c>
      <c r="B8300" t="s">
        <v>7877</v>
      </c>
      <c r="C8300">
        <v>4710</v>
      </c>
      <c r="D8300" t="s">
        <v>68</v>
      </c>
      <c r="E8300" s="1">
        <v>2789</v>
      </c>
      <c r="H8300">
        <v>250</v>
      </c>
    </row>
    <row r="8301" spans="1:8" x14ac:dyDescent="0.25">
      <c r="A8301">
        <v>6057075</v>
      </c>
      <c r="B8301" t="s">
        <v>7878</v>
      </c>
      <c r="C8301">
        <v>4710</v>
      </c>
      <c r="D8301" t="s">
        <v>68</v>
      </c>
      <c r="E8301" s="1">
        <v>0</v>
      </c>
      <c r="H8301">
        <v>250</v>
      </c>
    </row>
    <row r="8302" spans="1:8" x14ac:dyDescent="0.25">
      <c r="A8302">
        <v>6057076</v>
      </c>
      <c r="B8302" t="s">
        <v>7879</v>
      </c>
      <c r="C8302">
        <v>4710</v>
      </c>
      <c r="D8302" t="s">
        <v>68</v>
      </c>
      <c r="E8302" s="1">
        <v>72</v>
      </c>
      <c r="H8302">
        <v>250</v>
      </c>
    </row>
    <row r="8303" spans="1:8" x14ac:dyDescent="0.25">
      <c r="A8303">
        <v>6057077</v>
      </c>
      <c r="B8303" t="s">
        <v>7880</v>
      </c>
      <c r="C8303">
        <v>4710</v>
      </c>
      <c r="D8303" t="s">
        <v>68</v>
      </c>
      <c r="E8303" s="1">
        <v>58</v>
      </c>
      <c r="H8303">
        <v>250</v>
      </c>
    </row>
    <row r="8304" spans="1:8" x14ac:dyDescent="0.25">
      <c r="A8304">
        <v>6057078</v>
      </c>
      <c r="B8304" t="s">
        <v>7881</v>
      </c>
      <c r="C8304">
        <v>4710</v>
      </c>
      <c r="D8304" t="s">
        <v>68</v>
      </c>
      <c r="E8304" s="1">
        <v>182</v>
      </c>
      <c r="H8304">
        <v>250</v>
      </c>
    </row>
    <row r="8305" spans="1:8" x14ac:dyDescent="0.25">
      <c r="A8305">
        <v>6057079</v>
      </c>
      <c r="B8305" t="s">
        <v>7882</v>
      </c>
      <c r="C8305">
        <v>4710</v>
      </c>
      <c r="D8305" t="s">
        <v>68</v>
      </c>
      <c r="E8305" s="1">
        <v>182</v>
      </c>
      <c r="H8305">
        <v>250</v>
      </c>
    </row>
    <row r="8306" spans="1:8" x14ac:dyDescent="0.25">
      <c r="A8306">
        <v>6057083</v>
      </c>
      <c r="B8306" t="s">
        <v>7883</v>
      </c>
      <c r="C8306">
        <v>4710</v>
      </c>
      <c r="D8306" t="s">
        <v>68</v>
      </c>
      <c r="E8306" s="1">
        <v>2</v>
      </c>
      <c r="H8306">
        <v>250</v>
      </c>
    </row>
    <row r="8307" spans="1:8" x14ac:dyDescent="0.25">
      <c r="A8307">
        <v>6057085</v>
      </c>
      <c r="B8307" t="s">
        <v>7884</v>
      </c>
      <c r="C8307">
        <v>4710</v>
      </c>
      <c r="D8307" t="s">
        <v>68</v>
      </c>
      <c r="E8307" s="1">
        <v>76</v>
      </c>
      <c r="H8307">
        <v>250</v>
      </c>
    </row>
    <row r="8308" spans="1:8" x14ac:dyDescent="0.25">
      <c r="A8308">
        <v>6057090</v>
      </c>
      <c r="B8308" t="s">
        <v>7885</v>
      </c>
      <c r="C8308">
        <v>4710</v>
      </c>
      <c r="D8308" t="s">
        <v>68</v>
      </c>
      <c r="E8308" s="1">
        <v>590</v>
      </c>
      <c r="H8308">
        <v>250</v>
      </c>
    </row>
    <row r="8309" spans="1:8" x14ac:dyDescent="0.25">
      <c r="A8309">
        <v>6060503</v>
      </c>
      <c r="B8309" t="s">
        <v>7886</v>
      </c>
      <c r="C8309">
        <v>4710</v>
      </c>
      <c r="D8309" t="s">
        <v>68</v>
      </c>
      <c r="E8309" s="1">
        <v>63</v>
      </c>
      <c r="H8309">
        <v>250</v>
      </c>
    </row>
    <row r="8310" spans="1:8" x14ac:dyDescent="0.25">
      <c r="A8310">
        <v>6060511</v>
      </c>
      <c r="B8310" t="s">
        <v>7887</v>
      </c>
      <c r="C8310">
        <v>4710</v>
      </c>
      <c r="D8310" t="s">
        <v>68</v>
      </c>
      <c r="E8310" s="1">
        <v>104</v>
      </c>
      <c r="H8310">
        <v>250</v>
      </c>
    </row>
    <row r="8311" spans="1:8" x14ac:dyDescent="0.25">
      <c r="A8311">
        <v>6062012</v>
      </c>
      <c r="B8311" t="s">
        <v>7888</v>
      </c>
      <c r="C8311">
        <v>4710</v>
      </c>
      <c r="D8311" t="s">
        <v>68</v>
      </c>
      <c r="E8311" s="1">
        <v>7</v>
      </c>
      <c r="H8311">
        <v>250</v>
      </c>
    </row>
    <row r="8312" spans="1:8" x14ac:dyDescent="0.25">
      <c r="A8312">
        <v>6062020</v>
      </c>
      <c r="B8312" t="s">
        <v>7889</v>
      </c>
      <c r="C8312">
        <v>4710</v>
      </c>
      <c r="D8312" t="s">
        <v>68</v>
      </c>
      <c r="E8312" s="1">
        <v>7</v>
      </c>
      <c r="H8312">
        <v>250</v>
      </c>
    </row>
    <row r="8313" spans="1:8" x14ac:dyDescent="0.25">
      <c r="A8313">
        <v>6062036</v>
      </c>
      <c r="B8313" t="s">
        <v>7890</v>
      </c>
      <c r="C8313">
        <v>4710</v>
      </c>
      <c r="D8313" t="s">
        <v>68</v>
      </c>
      <c r="E8313" s="1">
        <v>7</v>
      </c>
      <c r="H8313">
        <v>250</v>
      </c>
    </row>
    <row r="8314" spans="1:8" x14ac:dyDescent="0.25">
      <c r="A8314">
        <v>6062038</v>
      </c>
      <c r="B8314" t="s">
        <v>7891</v>
      </c>
      <c r="C8314">
        <v>4710</v>
      </c>
      <c r="D8314" t="s">
        <v>68</v>
      </c>
      <c r="E8314" s="1">
        <v>7</v>
      </c>
      <c r="H8314">
        <v>250</v>
      </c>
    </row>
    <row r="8315" spans="1:8" x14ac:dyDescent="0.25">
      <c r="A8315">
        <v>6062095</v>
      </c>
      <c r="B8315" t="s">
        <v>7892</v>
      </c>
      <c r="C8315">
        <v>4710</v>
      </c>
      <c r="D8315" t="s">
        <v>68</v>
      </c>
      <c r="E8315" s="1">
        <v>7</v>
      </c>
      <c r="H8315">
        <v>250</v>
      </c>
    </row>
    <row r="8316" spans="1:8" x14ac:dyDescent="0.25">
      <c r="A8316">
        <v>6062186</v>
      </c>
      <c r="B8316" t="s">
        <v>7893</v>
      </c>
      <c r="C8316">
        <v>4710</v>
      </c>
      <c r="D8316" t="s">
        <v>68</v>
      </c>
      <c r="E8316" s="1">
        <v>23</v>
      </c>
      <c r="H8316">
        <v>250</v>
      </c>
    </row>
    <row r="8317" spans="1:8" x14ac:dyDescent="0.25">
      <c r="A8317">
        <v>6062251</v>
      </c>
      <c r="B8317" t="s">
        <v>7894</v>
      </c>
      <c r="C8317">
        <v>4710</v>
      </c>
      <c r="D8317" t="s">
        <v>68</v>
      </c>
      <c r="E8317" s="1">
        <v>23</v>
      </c>
      <c r="H8317">
        <v>250</v>
      </c>
    </row>
    <row r="8318" spans="1:8" x14ac:dyDescent="0.25">
      <c r="A8318">
        <v>6062293</v>
      </c>
      <c r="B8318" t="s">
        <v>7895</v>
      </c>
      <c r="C8318">
        <v>4710</v>
      </c>
      <c r="D8318" t="s">
        <v>68</v>
      </c>
      <c r="E8318" s="1">
        <v>2</v>
      </c>
      <c r="H8318">
        <v>250</v>
      </c>
    </row>
    <row r="8319" spans="1:8" x14ac:dyDescent="0.25">
      <c r="A8319">
        <v>6062327</v>
      </c>
      <c r="B8319" t="s">
        <v>7896</v>
      </c>
      <c r="C8319">
        <v>4710</v>
      </c>
      <c r="D8319" t="s">
        <v>68</v>
      </c>
      <c r="E8319" s="1">
        <v>2</v>
      </c>
      <c r="H8319">
        <v>250</v>
      </c>
    </row>
    <row r="8320" spans="1:8" x14ac:dyDescent="0.25">
      <c r="A8320">
        <v>6062350</v>
      </c>
      <c r="B8320" t="s">
        <v>7897</v>
      </c>
      <c r="C8320">
        <v>4710</v>
      </c>
      <c r="D8320" t="s">
        <v>68</v>
      </c>
      <c r="E8320" s="1">
        <v>3</v>
      </c>
      <c r="H8320">
        <v>250</v>
      </c>
    </row>
    <row r="8321" spans="1:8" x14ac:dyDescent="0.25">
      <c r="A8321">
        <v>6062384</v>
      </c>
      <c r="B8321" t="s">
        <v>7898</v>
      </c>
      <c r="C8321">
        <v>4710</v>
      </c>
      <c r="D8321" t="s">
        <v>68</v>
      </c>
      <c r="E8321" s="1">
        <v>22</v>
      </c>
      <c r="H8321">
        <v>250</v>
      </c>
    </row>
    <row r="8322" spans="1:8" x14ac:dyDescent="0.25">
      <c r="A8322">
        <v>6062467</v>
      </c>
      <c r="B8322" t="s">
        <v>7899</v>
      </c>
      <c r="C8322">
        <v>4710</v>
      </c>
      <c r="D8322" t="s">
        <v>68</v>
      </c>
      <c r="E8322" s="1">
        <v>170</v>
      </c>
      <c r="H8322">
        <v>250</v>
      </c>
    </row>
    <row r="8323" spans="1:8" x14ac:dyDescent="0.25">
      <c r="A8323">
        <v>6062483</v>
      </c>
      <c r="B8323" t="s">
        <v>7900</v>
      </c>
      <c r="C8323">
        <v>4710</v>
      </c>
      <c r="D8323" t="s">
        <v>68</v>
      </c>
      <c r="E8323" s="1">
        <v>32</v>
      </c>
      <c r="H8323">
        <v>250</v>
      </c>
    </row>
    <row r="8324" spans="1:8" x14ac:dyDescent="0.25">
      <c r="A8324">
        <v>6062608</v>
      </c>
      <c r="B8324" t="s">
        <v>7901</v>
      </c>
      <c r="C8324">
        <v>4710</v>
      </c>
      <c r="D8324" t="s">
        <v>68</v>
      </c>
      <c r="E8324" s="1">
        <v>9</v>
      </c>
      <c r="H8324">
        <v>250</v>
      </c>
    </row>
    <row r="8325" spans="1:8" x14ac:dyDescent="0.25">
      <c r="A8325">
        <v>6062616</v>
      </c>
      <c r="B8325" t="s">
        <v>7902</v>
      </c>
      <c r="C8325">
        <v>4710</v>
      </c>
      <c r="D8325" t="s">
        <v>68</v>
      </c>
      <c r="E8325" s="1">
        <v>5</v>
      </c>
      <c r="H8325">
        <v>250</v>
      </c>
    </row>
    <row r="8326" spans="1:8" x14ac:dyDescent="0.25">
      <c r="A8326">
        <v>6062702</v>
      </c>
      <c r="B8326" t="s">
        <v>7903</v>
      </c>
      <c r="C8326">
        <v>4710</v>
      </c>
      <c r="D8326" t="s">
        <v>68</v>
      </c>
      <c r="E8326" s="1">
        <v>597</v>
      </c>
      <c r="H8326">
        <v>250</v>
      </c>
    </row>
    <row r="8327" spans="1:8" x14ac:dyDescent="0.25">
      <c r="A8327">
        <v>6062703</v>
      </c>
      <c r="B8327" t="s">
        <v>7904</v>
      </c>
      <c r="C8327">
        <v>4710</v>
      </c>
      <c r="D8327" t="s">
        <v>68</v>
      </c>
      <c r="E8327" s="1">
        <v>0</v>
      </c>
      <c r="H8327">
        <v>250</v>
      </c>
    </row>
    <row r="8328" spans="1:8" x14ac:dyDescent="0.25">
      <c r="A8328">
        <v>6062717</v>
      </c>
      <c r="B8328" t="s">
        <v>7905</v>
      </c>
      <c r="C8328">
        <v>4710</v>
      </c>
      <c r="D8328" t="s">
        <v>68</v>
      </c>
      <c r="E8328" s="1">
        <v>87</v>
      </c>
      <c r="H8328">
        <v>250</v>
      </c>
    </row>
    <row r="8329" spans="1:8" x14ac:dyDescent="0.25">
      <c r="A8329">
        <v>6062718</v>
      </c>
      <c r="B8329" t="s">
        <v>7906</v>
      </c>
      <c r="C8329">
        <v>4710</v>
      </c>
      <c r="D8329" t="s">
        <v>68</v>
      </c>
      <c r="E8329" s="1">
        <v>64</v>
      </c>
      <c r="H8329">
        <v>250</v>
      </c>
    </row>
    <row r="8330" spans="1:8" x14ac:dyDescent="0.25">
      <c r="A8330">
        <v>6062723</v>
      </c>
      <c r="B8330" t="s">
        <v>7907</v>
      </c>
      <c r="C8330">
        <v>4710</v>
      </c>
      <c r="D8330" t="s">
        <v>68</v>
      </c>
      <c r="E8330" s="1">
        <v>428</v>
      </c>
      <c r="H8330">
        <v>250</v>
      </c>
    </row>
    <row r="8331" spans="1:8" x14ac:dyDescent="0.25">
      <c r="A8331">
        <v>6062724</v>
      </c>
      <c r="B8331" t="s">
        <v>7908</v>
      </c>
      <c r="C8331">
        <v>4710</v>
      </c>
      <c r="D8331" t="s">
        <v>68</v>
      </c>
      <c r="E8331" s="1">
        <v>423</v>
      </c>
      <c r="H8331">
        <v>250</v>
      </c>
    </row>
    <row r="8332" spans="1:8" x14ac:dyDescent="0.25">
      <c r="A8332">
        <v>6062988</v>
      </c>
      <c r="B8332" t="s">
        <v>7909</v>
      </c>
      <c r="C8332">
        <v>4710</v>
      </c>
      <c r="D8332" t="s">
        <v>68</v>
      </c>
      <c r="E8332" s="1">
        <v>2</v>
      </c>
      <c r="H8332">
        <v>250</v>
      </c>
    </row>
    <row r="8333" spans="1:8" x14ac:dyDescent="0.25">
      <c r="A8333">
        <v>6063069</v>
      </c>
      <c r="B8333" t="s">
        <v>7910</v>
      </c>
      <c r="C8333">
        <v>4710</v>
      </c>
      <c r="D8333" t="s">
        <v>68</v>
      </c>
      <c r="E8333" s="1">
        <v>2</v>
      </c>
      <c r="H8333">
        <v>250</v>
      </c>
    </row>
    <row r="8334" spans="1:8" x14ac:dyDescent="0.25">
      <c r="A8334">
        <v>6063170</v>
      </c>
      <c r="B8334" t="s">
        <v>7911</v>
      </c>
      <c r="C8334">
        <v>4710</v>
      </c>
      <c r="D8334" t="s">
        <v>68</v>
      </c>
      <c r="E8334" s="1">
        <v>7</v>
      </c>
      <c r="H8334">
        <v>250</v>
      </c>
    </row>
    <row r="8335" spans="1:8" x14ac:dyDescent="0.25">
      <c r="A8335">
        <v>6063275</v>
      </c>
      <c r="B8335" t="s">
        <v>7912</v>
      </c>
      <c r="C8335">
        <v>4710</v>
      </c>
      <c r="D8335" t="s">
        <v>68</v>
      </c>
      <c r="E8335" s="1">
        <v>2</v>
      </c>
      <c r="H8335">
        <v>250</v>
      </c>
    </row>
    <row r="8336" spans="1:8" x14ac:dyDescent="0.25">
      <c r="A8336">
        <v>6063291</v>
      </c>
      <c r="B8336" t="s">
        <v>7913</v>
      </c>
      <c r="C8336">
        <v>4710</v>
      </c>
      <c r="D8336" t="s">
        <v>68</v>
      </c>
      <c r="E8336" s="1">
        <v>125</v>
      </c>
      <c r="H8336">
        <v>250</v>
      </c>
    </row>
    <row r="8337" spans="1:8" x14ac:dyDescent="0.25">
      <c r="A8337">
        <v>6063309</v>
      </c>
      <c r="B8337" t="s">
        <v>7914</v>
      </c>
      <c r="C8337">
        <v>4710</v>
      </c>
      <c r="D8337" t="s">
        <v>68</v>
      </c>
      <c r="E8337" s="1">
        <v>14</v>
      </c>
      <c r="H8337">
        <v>250</v>
      </c>
    </row>
    <row r="8338" spans="1:8" x14ac:dyDescent="0.25">
      <c r="A8338">
        <v>6063317</v>
      </c>
      <c r="B8338" t="s">
        <v>7915</v>
      </c>
      <c r="C8338">
        <v>4710</v>
      </c>
      <c r="D8338" t="s">
        <v>68</v>
      </c>
      <c r="E8338" s="1">
        <v>2</v>
      </c>
      <c r="H8338">
        <v>250</v>
      </c>
    </row>
    <row r="8339" spans="1:8" x14ac:dyDescent="0.25">
      <c r="A8339">
        <v>6063370</v>
      </c>
      <c r="B8339" t="s">
        <v>7916</v>
      </c>
      <c r="C8339">
        <v>4710</v>
      </c>
      <c r="D8339" t="s">
        <v>68</v>
      </c>
      <c r="E8339" s="1">
        <v>6</v>
      </c>
      <c r="H8339">
        <v>250</v>
      </c>
    </row>
    <row r="8340" spans="1:8" x14ac:dyDescent="0.25">
      <c r="A8340">
        <v>6063385</v>
      </c>
      <c r="B8340" t="s">
        <v>7917</v>
      </c>
      <c r="C8340">
        <v>4710</v>
      </c>
      <c r="D8340" t="s">
        <v>68</v>
      </c>
      <c r="E8340" s="1">
        <v>381</v>
      </c>
      <c r="H8340">
        <v>250</v>
      </c>
    </row>
    <row r="8341" spans="1:8" x14ac:dyDescent="0.25">
      <c r="A8341">
        <v>6063390</v>
      </c>
      <c r="B8341" t="s">
        <v>7918</v>
      </c>
      <c r="C8341">
        <v>4710</v>
      </c>
      <c r="D8341" t="s">
        <v>68</v>
      </c>
      <c r="E8341" s="1">
        <v>5</v>
      </c>
      <c r="H8341">
        <v>250</v>
      </c>
    </row>
    <row r="8342" spans="1:8" x14ac:dyDescent="0.25">
      <c r="A8342">
        <v>6063416</v>
      </c>
      <c r="B8342" t="s">
        <v>7919</v>
      </c>
      <c r="C8342">
        <v>4710</v>
      </c>
      <c r="D8342" t="s">
        <v>68</v>
      </c>
      <c r="E8342" s="1">
        <v>5</v>
      </c>
      <c r="H8342">
        <v>250</v>
      </c>
    </row>
    <row r="8343" spans="1:8" x14ac:dyDescent="0.25">
      <c r="A8343">
        <v>6063499</v>
      </c>
      <c r="B8343" t="s">
        <v>7920</v>
      </c>
      <c r="C8343">
        <v>4710</v>
      </c>
      <c r="D8343" t="s">
        <v>68</v>
      </c>
      <c r="E8343" s="1">
        <v>113</v>
      </c>
      <c r="H8343">
        <v>250</v>
      </c>
    </row>
    <row r="8344" spans="1:8" x14ac:dyDescent="0.25">
      <c r="A8344">
        <v>6063535</v>
      </c>
      <c r="B8344" t="s">
        <v>7921</v>
      </c>
      <c r="C8344">
        <v>4710</v>
      </c>
      <c r="D8344" t="s">
        <v>68</v>
      </c>
      <c r="E8344" s="1">
        <v>21</v>
      </c>
      <c r="H8344">
        <v>250</v>
      </c>
    </row>
    <row r="8345" spans="1:8" x14ac:dyDescent="0.25">
      <c r="A8345">
        <v>6063580</v>
      </c>
      <c r="B8345" t="s">
        <v>7922</v>
      </c>
      <c r="C8345">
        <v>4710</v>
      </c>
      <c r="D8345" t="s">
        <v>68</v>
      </c>
      <c r="E8345" s="1">
        <v>7</v>
      </c>
      <c r="H8345">
        <v>250</v>
      </c>
    </row>
    <row r="8346" spans="1:8" x14ac:dyDescent="0.25">
      <c r="A8346">
        <v>6063606</v>
      </c>
      <c r="B8346" t="s">
        <v>7923</v>
      </c>
      <c r="C8346">
        <v>4710</v>
      </c>
      <c r="D8346" t="s">
        <v>68</v>
      </c>
      <c r="E8346" s="1">
        <v>3</v>
      </c>
      <c r="H8346">
        <v>250</v>
      </c>
    </row>
    <row r="8347" spans="1:8" x14ac:dyDescent="0.25">
      <c r="A8347">
        <v>6063663</v>
      </c>
      <c r="B8347" t="s">
        <v>7924</v>
      </c>
      <c r="C8347">
        <v>4710</v>
      </c>
      <c r="D8347" t="s">
        <v>68</v>
      </c>
      <c r="E8347" s="1">
        <v>42</v>
      </c>
      <c r="H8347">
        <v>250</v>
      </c>
    </row>
    <row r="8348" spans="1:8" x14ac:dyDescent="0.25">
      <c r="A8348">
        <v>6063665</v>
      </c>
      <c r="B8348" t="s">
        <v>7925</v>
      </c>
      <c r="C8348">
        <v>4710</v>
      </c>
      <c r="D8348" t="s">
        <v>68</v>
      </c>
      <c r="E8348" s="1">
        <v>315</v>
      </c>
      <c r="H8348">
        <v>250</v>
      </c>
    </row>
    <row r="8349" spans="1:8" x14ac:dyDescent="0.25">
      <c r="A8349">
        <v>6063895</v>
      </c>
      <c r="B8349" t="s">
        <v>7926</v>
      </c>
      <c r="C8349">
        <v>4710</v>
      </c>
      <c r="D8349" t="s">
        <v>68</v>
      </c>
      <c r="E8349" s="1">
        <v>2</v>
      </c>
      <c r="H8349">
        <v>250</v>
      </c>
    </row>
    <row r="8350" spans="1:8" x14ac:dyDescent="0.25">
      <c r="A8350">
        <v>6063937</v>
      </c>
      <c r="B8350" t="s">
        <v>7927</v>
      </c>
      <c r="C8350">
        <v>4710</v>
      </c>
      <c r="D8350" t="s">
        <v>68</v>
      </c>
      <c r="E8350" s="1">
        <v>367</v>
      </c>
      <c r="H8350">
        <v>250</v>
      </c>
    </row>
    <row r="8351" spans="1:8" x14ac:dyDescent="0.25">
      <c r="A8351">
        <v>6063952</v>
      </c>
      <c r="B8351" t="s">
        <v>7928</v>
      </c>
      <c r="C8351">
        <v>4710</v>
      </c>
      <c r="D8351" t="s">
        <v>68</v>
      </c>
      <c r="E8351" s="1">
        <v>283</v>
      </c>
      <c r="H8351">
        <v>250</v>
      </c>
    </row>
    <row r="8352" spans="1:8" x14ac:dyDescent="0.25">
      <c r="A8352">
        <v>6064067</v>
      </c>
      <c r="B8352" t="s">
        <v>7929</v>
      </c>
      <c r="C8352">
        <v>4710</v>
      </c>
      <c r="D8352" t="s">
        <v>68</v>
      </c>
      <c r="E8352" s="1">
        <v>5</v>
      </c>
      <c r="H8352">
        <v>250</v>
      </c>
    </row>
    <row r="8353" spans="1:8" x14ac:dyDescent="0.25">
      <c r="A8353">
        <v>6064075</v>
      </c>
      <c r="B8353" t="s">
        <v>7930</v>
      </c>
      <c r="C8353">
        <v>4710</v>
      </c>
      <c r="D8353" t="s">
        <v>68</v>
      </c>
      <c r="E8353" s="1">
        <v>3</v>
      </c>
      <c r="H8353">
        <v>250</v>
      </c>
    </row>
    <row r="8354" spans="1:8" x14ac:dyDescent="0.25">
      <c r="A8354">
        <v>6064190</v>
      </c>
      <c r="B8354" t="s">
        <v>7931</v>
      </c>
      <c r="C8354">
        <v>4710</v>
      </c>
      <c r="D8354" t="s">
        <v>68</v>
      </c>
      <c r="E8354" s="1">
        <v>1</v>
      </c>
      <c r="H8354">
        <v>250</v>
      </c>
    </row>
    <row r="8355" spans="1:8" x14ac:dyDescent="0.25">
      <c r="A8355">
        <v>6064208</v>
      </c>
      <c r="B8355" t="s">
        <v>7932</v>
      </c>
      <c r="C8355">
        <v>4710</v>
      </c>
      <c r="D8355" t="s">
        <v>68</v>
      </c>
      <c r="E8355" s="1">
        <v>134</v>
      </c>
      <c r="H8355">
        <v>250</v>
      </c>
    </row>
    <row r="8356" spans="1:8" x14ac:dyDescent="0.25">
      <c r="A8356">
        <v>6064220</v>
      </c>
      <c r="B8356" t="s">
        <v>7933</v>
      </c>
      <c r="C8356">
        <v>4710</v>
      </c>
      <c r="D8356" t="s">
        <v>68</v>
      </c>
      <c r="E8356" s="1">
        <v>0</v>
      </c>
      <c r="H8356">
        <v>250</v>
      </c>
    </row>
    <row r="8357" spans="1:8" x14ac:dyDescent="0.25">
      <c r="A8357">
        <v>6064222</v>
      </c>
      <c r="B8357" t="s">
        <v>7934</v>
      </c>
      <c r="C8357">
        <v>4710</v>
      </c>
      <c r="D8357" t="s">
        <v>68</v>
      </c>
      <c r="E8357" s="1">
        <v>0</v>
      </c>
      <c r="H8357">
        <v>250</v>
      </c>
    </row>
    <row r="8358" spans="1:8" x14ac:dyDescent="0.25">
      <c r="A8358">
        <v>6064224</v>
      </c>
      <c r="B8358" t="s">
        <v>7935</v>
      </c>
      <c r="C8358">
        <v>4710</v>
      </c>
      <c r="D8358" t="s">
        <v>68</v>
      </c>
      <c r="E8358" s="1">
        <v>32</v>
      </c>
      <c r="H8358">
        <v>250</v>
      </c>
    </row>
    <row r="8359" spans="1:8" x14ac:dyDescent="0.25">
      <c r="A8359">
        <v>6064226</v>
      </c>
      <c r="B8359" t="s">
        <v>7936</v>
      </c>
      <c r="C8359">
        <v>4710</v>
      </c>
      <c r="D8359" t="s">
        <v>68</v>
      </c>
      <c r="E8359" s="1">
        <v>5</v>
      </c>
      <c r="H8359">
        <v>250</v>
      </c>
    </row>
    <row r="8360" spans="1:8" x14ac:dyDescent="0.25">
      <c r="A8360">
        <v>6064232</v>
      </c>
      <c r="B8360" t="s">
        <v>7937</v>
      </c>
      <c r="C8360">
        <v>4710</v>
      </c>
      <c r="D8360" t="s">
        <v>68</v>
      </c>
      <c r="E8360" s="1">
        <v>76</v>
      </c>
      <c r="H8360">
        <v>250</v>
      </c>
    </row>
    <row r="8361" spans="1:8" x14ac:dyDescent="0.25">
      <c r="A8361">
        <v>6064349</v>
      </c>
      <c r="B8361" t="s">
        <v>7938</v>
      </c>
      <c r="C8361">
        <v>4710</v>
      </c>
      <c r="D8361" t="s">
        <v>68</v>
      </c>
      <c r="E8361" s="1">
        <v>2</v>
      </c>
      <c r="H8361">
        <v>250</v>
      </c>
    </row>
    <row r="8362" spans="1:8" x14ac:dyDescent="0.25">
      <c r="A8362">
        <v>6064398</v>
      </c>
      <c r="B8362" t="s">
        <v>7939</v>
      </c>
      <c r="C8362">
        <v>4710</v>
      </c>
      <c r="D8362" t="s">
        <v>68</v>
      </c>
      <c r="E8362" s="1">
        <v>1419</v>
      </c>
      <c r="H8362">
        <v>250</v>
      </c>
    </row>
    <row r="8363" spans="1:8" x14ac:dyDescent="0.25">
      <c r="A8363">
        <v>6064414</v>
      </c>
      <c r="B8363" t="s">
        <v>7940</v>
      </c>
      <c r="C8363">
        <v>4710</v>
      </c>
      <c r="D8363" t="s">
        <v>68</v>
      </c>
      <c r="E8363" s="1">
        <v>153</v>
      </c>
      <c r="H8363">
        <v>250</v>
      </c>
    </row>
    <row r="8364" spans="1:8" x14ac:dyDescent="0.25">
      <c r="A8364">
        <v>6064497</v>
      </c>
      <c r="B8364" t="s">
        <v>7941</v>
      </c>
      <c r="C8364">
        <v>4710</v>
      </c>
      <c r="D8364" t="s">
        <v>68</v>
      </c>
      <c r="E8364" s="1">
        <v>643</v>
      </c>
      <c r="H8364">
        <v>250</v>
      </c>
    </row>
    <row r="8365" spans="1:8" x14ac:dyDescent="0.25">
      <c r="A8365">
        <v>6064554</v>
      </c>
      <c r="B8365" t="s">
        <v>7942</v>
      </c>
      <c r="C8365">
        <v>4710</v>
      </c>
      <c r="D8365" t="s">
        <v>68</v>
      </c>
      <c r="E8365" s="1">
        <v>167</v>
      </c>
      <c r="H8365">
        <v>250</v>
      </c>
    </row>
    <row r="8366" spans="1:8" x14ac:dyDescent="0.25">
      <c r="A8366">
        <v>6064562</v>
      </c>
      <c r="B8366" t="s">
        <v>7943</v>
      </c>
      <c r="C8366">
        <v>4710</v>
      </c>
      <c r="D8366" t="s">
        <v>68</v>
      </c>
      <c r="E8366" s="1">
        <v>129</v>
      </c>
      <c r="H8366">
        <v>250</v>
      </c>
    </row>
    <row r="8367" spans="1:8" x14ac:dyDescent="0.25">
      <c r="A8367">
        <v>6064571</v>
      </c>
      <c r="B8367" t="s">
        <v>7944</v>
      </c>
      <c r="C8367">
        <v>4710</v>
      </c>
      <c r="D8367" t="s">
        <v>68</v>
      </c>
      <c r="E8367" s="1">
        <v>32</v>
      </c>
      <c r="H8367">
        <v>250</v>
      </c>
    </row>
    <row r="8368" spans="1:8" x14ac:dyDescent="0.25">
      <c r="A8368">
        <v>6064588</v>
      </c>
      <c r="B8368" t="s">
        <v>7945</v>
      </c>
      <c r="C8368">
        <v>4710</v>
      </c>
      <c r="D8368" t="s">
        <v>68</v>
      </c>
      <c r="E8368" s="1">
        <v>114</v>
      </c>
      <c r="H8368">
        <v>250</v>
      </c>
    </row>
    <row r="8369" spans="1:8" x14ac:dyDescent="0.25">
      <c r="A8369">
        <v>6064665</v>
      </c>
      <c r="B8369" t="s">
        <v>7946</v>
      </c>
      <c r="C8369">
        <v>4710</v>
      </c>
      <c r="D8369" t="s">
        <v>68</v>
      </c>
      <c r="E8369" s="1">
        <v>7</v>
      </c>
      <c r="H8369">
        <v>250</v>
      </c>
    </row>
    <row r="8370" spans="1:8" x14ac:dyDescent="0.25">
      <c r="A8370">
        <v>6064679</v>
      </c>
      <c r="B8370" t="s">
        <v>7947</v>
      </c>
      <c r="C8370">
        <v>4710</v>
      </c>
      <c r="D8370" t="s">
        <v>68</v>
      </c>
      <c r="E8370" s="1">
        <v>681</v>
      </c>
      <c r="H8370">
        <v>250</v>
      </c>
    </row>
    <row r="8371" spans="1:8" x14ac:dyDescent="0.25">
      <c r="A8371">
        <v>6064695</v>
      </c>
      <c r="B8371" t="s">
        <v>7948</v>
      </c>
      <c r="C8371">
        <v>4710</v>
      </c>
      <c r="D8371" t="s">
        <v>68</v>
      </c>
      <c r="E8371" s="1">
        <v>346</v>
      </c>
      <c r="H8371">
        <v>250</v>
      </c>
    </row>
    <row r="8372" spans="1:8" x14ac:dyDescent="0.25">
      <c r="A8372">
        <v>6064703</v>
      </c>
      <c r="B8372" t="s">
        <v>7949</v>
      </c>
      <c r="C8372">
        <v>4710</v>
      </c>
      <c r="D8372" t="s">
        <v>68</v>
      </c>
      <c r="E8372" s="1">
        <v>520</v>
      </c>
      <c r="H8372">
        <v>250</v>
      </c>
    </row>
    <row r="8373" spans="1:8" x14ac:dyDescent="0.25">
      <c r="A8373">
        <v>6064729</v>
      </c>
      <c r="B8373" t="s">
        <v>7950</v>
      </c>
      <c r="C8373">
        <v>4710</v>
      </c>
      <c r="D8373" t="s">
        <v>68</v>
      </c>
      <c r="E8373" s="1">
        <v>545</v>
      </c>
      <c r="H8373">
        <v>250</v>
      </c>
    </row>
    <row r="8374" spans="1:8" x14ac:dyDescent="0.25">
      <c r="A8374">
        <v>6064737</v>
      </c>
      <c r="B8374" t="s">
        <v>7951</v>
      </c>
      <c r="C8374">
        <v>4710</v>
      </c>
      <c r="D8374" t="s">
        <v>68</v>
      </c>
      <c r="E8374" s="1">
        <v>1022</v>
      </c>
      <c r="H8374">
        <v>250</v>
      </c>
    </row>
    <row r="8375" spans="1:8" x14ac:dyDescent="0.25">
      <c r="A8375">
        <v>6064752</v>
      </c>
      <c r="B8375" t="s">
        <v>7952</v>
      </c>
      <c r="C8375">
        <v>4710</v>
      </c>
      <c r="D8375" t="s">
        <v>68</v>
      </c>
      <c r="E8375" s="1">
        <v>816</v>
      </c>
      <c r="H8375">
        <v>250</v>
      </c>
    </row>
    <row r="8376" spans="1:8" x14ac:dyDescent="0.25">
      <c r="A8376">
        <v>6064877</v>
      </c>
      <c r="B8376" t="s">
        <v>7953</v>
      </c>
      <c r="C8376">
        <v>4710</v>
      </c>
      <c r="D8376" t="s">
        <v>68</v>
      </c>
      <c r="E8376" s="1">
        <v>7</v>
      </c>
      <c r="H8376">
        <v>250</v>
      </c>
    </row>
    <row r="8377" spans="1:8" x14ac:dyDescent="0.25">
      <c r="A8377">
        <v>6065098</v>
      </c>
      <c r="B8377" t="s">
        <v>7954</v>
      </c>
      <c r="C8377">
        <v>4710</v>
      </c>
      <c r="D8377" t="s">
        <v>68</v>
      </c>
      <c r="E8377" s="1">
        <v>7</v>
      </c>
      <c r="H8377">
        <v>250</v>
      </c>
    </row>
    <row r="8378" spans="1:8" x14ac:dyDescent="0.25">
      <c r="A8378">
        <v>6065163</v>
      </c>
      <c r="B8378" t="s">
        <v>7955</v>
      </c>
      <c r="C8378">
        <v>4710</v>
      </c>
      <c r="D8378" t="s">
        <v>68</v>
      </c>
      <c r="E8378" s="1">
        <v>2</v>
      </c>
      <c r="H8378">
        <v>250</v>
      </c>
    </row>
    <row r="8379" spans="1:8" x14ac:dyDescent="0.25">
      <c r="A8379">
        <v>6065169</v>
      </c>
      <c r="B8379" t="s">
        <v>7956</v>
      </c>
      <c r="C8379">
        <v>4710</v>
      </c>
      <c r="D8379" t="s">
        <v>68</v>
      </c>
      <c r="E8379" s="1">
        <v>7</v>
      </c>
      <c r="H8379">
        <v>250</v>
      </c>
    </row>
    <row r="8380" spans="1:8" x14ac:dyDescent="0.25">
      <c r="A8380">
        <v>6065173</v>
      </c>
      <c r="B8380" t="s">
        <v>7957</v>
      </c>
      <c r="C8380">
        <v>4710</v>
      </c>
      <c r="D8380" t="s">
        <v>68</v>
      </c>
      <c r="E8380" s="1">
        <v>7</v>
      </c>
      <c r="H8380">
        <v>250</v>
      </c>
    </row>
    <row r="8381" spans="1:8" x14ac:dyDescent="0.25">
      <c r="A8381">
        <v>6065175</v>
      </c>
      <c r="B8381" t="s">
        <v>7958</v>
      </c>
      <c r="C8381">
        <v>4710</v>
      </c>
      <c r="D8381" t="s">
        <v>68</v>
      </c>
      <c r="E8381" s="1">
        <v>37</v>
      </c>
      <c r="H8381">
        <v>250</v>
      </c>
    </row>
    <row r="8382" spans="1:8" x14ac:dyDescent="0.25">
      <c r="A8382">
        <v>6065210</v>
      </c>
      <c r="B8382" t="s">
        <v>7959</v>
      </c>
      <c r="C8382">
        <v>4710</v>
      </c>
      <c r="D8382" t="s">
        <v>68</v>
      </c>
      <c r="E8382" s="1">
        <v>8</v>
      </c>
      <c r="H8382">
        <v>250</v>
      </c>
    </row>
    <row r="8383" spans="1:8" x14ac:dyDescent="0.25">
      <c r="A8383">
        <v>6065296</v>
      </c>
      <c r="B8383" t="s">
        <v>7960</v>
      </c>
      <c r="C8383">
        <v>4710</v>
      </c>
      <c r="D8383" t="s">
        <v>68</v>
      </c>
      <c r="E8383" s="1">
        <v>2</v>
      </c>
      <c r="H8383">
        <v>250</v>
      </c>
    </row>
    <row r="8384" spans="1:8" x14ac:dyDescent="0.25">
      <c r="A8384">
        <v>6069082</v>
      </c>
      <c r="B8384" t="s">
        <v>7961</v>
      </c>
      <c r="C8384">
        <v>4710</v>
      </c>
      <c r="D8384" t="s">
        <v>68</v>
      </c>
      <c r="E8384" s="1">
        <v>2</v>
      </c>
      <c r="H8384">
        <v>250</v>
      </c>
    </row>
    <row r="8385" spans="1:8" x14ac:dyDescent="0.25">
      <c r="A8385">
        <v>6069090</v>
      </c>
      <c r="B8385" t="s">
        <v>7962</v>
      </c>
      <c r="C8385">
        <v>4710</v>
      </c>
      <c r="D8385" t="s">
        <v>68</v>
      </c>
      <c r="E8385" s="1">
        <v>7</v>
      </c>
      <c r="H8385">
        <v>250</v>
      </c>
    </row>
    <row r="8386" spans="1:8" x14ac:dyDescent="0.25">
      <c r="A8386">
        <v>6071025</v>
      </c>
      <c r="B8386" t="s">
        <v>7963</v>
      </c>
      <c r="C8386">
        <v>4710</v>
      </c>
      <c r="D8386" t="s">
        <v>68</v>
      </c>
      <c r="E8386" s="1">
        <v>116</v>
      </c>
      <c r="H8386">
        <v>250</v>
      </c>
    </row>
    <row r="8387" spans="1:8" x14ac:dyDescent="0.25">
      <c r="A8387">
        <v>6071028</v>
      </c>
      <c r="B8387" t="s">
        <v>7964</v>
      </c>
      <c r="C8387">
        <v>4710</v>
      </c>
      <c r="D8387" t="s">
        <v>68</v>
      </c>
      <c r="E8387" s="1">
        <v>101</v>
      </c>
      <c r="H8387">
        <v>250</v>
      </c>
    </row>
    <row r="8388" spans="1:8" x14ac:dyDescent="0.25">
      <c r="A8388">
        <v>6071070</v>
      </c>
      <c r="B8388" t="s">
        <v>7965</v>
      </c>
      <c r="C8388">
        <v>4710</v>
      </c>
      <c r="D8388" t="s">
        <v>68</v>
      </c>
      <c r="E8388" s="1">
        <v>4</v>
      </c>
      <c r="H8388">
        <v>250</v>
      </c>
    </row>
    <row r="8389" spans="1:8" x14ac:dyDescent="0.25">
      <c r="A8389">
        <v>6071088</v>
      </c>
      <c r="B8389" t="s">
        <v>7966</v>
      </c>
      <c r="C8389">
        <v>4710</v>
      </c>
      <c r="D8389" t="s">
        <v>68</v>
      </c>
      <c r="E8389" s="1">
        <v>5</v>
      </c>
      <c r="H8389">
        <v>250</v>
      </c>
    </row>
    <row r="8390" spans="1:8" x14ac:dyDescent="0.25">
      <c r="A8390">
        <v>6071096</v>
      </c>
      <c r="B8390" t="s">
        <v>7967</v>
      </c>
      <c r="C8390">
        <v>4710</v>
      </c>
      <c r="D8390" t="s">
        <v>68</v>
      </c>
      <c r="E8390" s="1">
        <v>231</v>
      </c>
      <c r="H8390">
        <v>250</v>
      </c>
    </row>
    <row r="8391" spans="1:8" x14ac:dyDescent="0.25">
      <c r="A8391">
        <v>6071104</v>
      </c>
      <c r="B8391" t="s">
        <v>7968</v>
      </c>
      <c r="C8391">
        <v>4710</v>
      </c>
      <c r="D8391" t="s">
        <v>68</v>
      </c>
      <c r="E8391" s="1">
        <v>389</v>
      </c>
      <c r="H8391">
        <v>250</v>
      </c>
    </row>
    <row r="8392" spans="1:8" x14ac:dyDescent="0.25">
      <c r="A8392">
        <v>6071112</v>
      </c>
      <c r="B8392" t="s">
        <v>7969</v>
      </c>
      <c r="C8392">
        <v>4710</v>
      </c>
      <c r="D8392" t="s">
        <v>68</v>
      </c>
      <c r="E8392" s="1">
        <v>24</v>
      </c>
      <c r="H8392">
        <v>250</v>
      </c>
    </row>
    <row r="8393" spans="1:8" x14ac:dyDescent="0.25">
      <c r="A8393">
        <v>6071138</v>
      </c>
      <c r="B8393" t="s">
        <v>7970</v>
      </c>
      <c r="C8393">
        <v>4710</v>
      </c>
      <c r="D8393" t="s">
        <v>68</v>
      </c>
      <c r="E8393" s="1">
        <v>7</v>
      </c>
      <c r="H8393">
        <v>250</v>
      </c>
    </row>
    <row r="8394" spans="1:8" x14ac:dyDescent="0.25">
      <c r="A8394">
        <v>6071153</v>
      </c>
      <c r="B8394" t="s">
        <v>7971</v>
      </c>
      <c r="C8394">
        <v>4710</v>
      </c>
      <c r="D8394" t="s">
        <v>68</v>
      </c>
      <c r="E8394" s="1">
        <v>101</v>
      </c>
      <c r="H8394">
        <v>250</v>
      </c>
    </row>
    <row r="8395" spans="1:8" x14ac:dyDescent="0.25">
      <c r="A8395">
        <v>6071187</v>
      </c>
      <c r="B8395" t="s">
        <v>7972</v>
      </c>
      <c r="C8395">
        <v>4710</v>
      </c>
      <c r="D8395" t="s">
        <v>68</v>
      </c>
      <c r="E8395" s="1">
        <v>109</v>
      </c>
      <c r="H8395">
        <v>250</v>
      </c>
    </row>
    <row r="8396" spans="1:8" x14ac:dyDescent="0.25">
      <c r="A8396">
        <v>6071625</v>
      </c>
      <c r="B8396" t="s">
        <v>7973</v>
      </c>
      <c r="C8396">
        <v>4710</v>
      </c>
      <c r="D8396" t="s">
        <v>68</v>
      </c>
      <c r="E8396" s="1">
        <v>931</v>
      </c>
      <c r="H8396">
        <v>250</v>
      </c>
    </row>
    <row r="8397" spans="1:8" x14ac:dyDescent="0.25">
      <c r="A8397">
        <v>6071823</v>
      </c>
      <c r="B8397" t="s">
        <v>7974</v>
      </c>
      <c r="C8397">
        <v>4710</v>
      </c>
      <c r="D8397" t="s">
        <v>68</v>
      </c>
      <c r="E8397" s="1">
        <v>177</v>
      </c>
      <c r="H8397">
        <v>250</v>
      </c>
    </row>
    <row r="8398" spans="1:8" x14ac:dyDescent="0.25">
      <c r="A8398">
        <v>6071831</v>
      </c>
      <c r="B8398" t="s">
        <v>7975</v>
      </c>
      <c r="C8398">
        <v>4710</v>
      </c>
      <c r="D8398" t="s">
        <v>68</v>
      </c>
      <c r="E8398" s="1">
        <v>142</v>
      </c>
      <c r="H8398">
        <v>250</v>
      </c>
    </row>
    <row r="8399" spans="1:8" x14ac:dyDescent="0.25">
      <c r="A8399">
        <v>6072938</v>
      </c>
      <c r="B8399" t="s">
        <v>7976</v>
      </c>
      <c r="C8399">
        <v>4710</v>
      </c>
      <c r="D8399" t="s">
        <v>68</v>
      </c>
      <c r="E8399" s="1">
        <v>64</v>
      </c>
      <c r="H8399">
        <v>250</v>
      </c>
    </row>
    <row r="8400" spans="1:8" x14ac:dyDescent="0.25">
      <c r="A8400">
        <v>6073019</v>
      </c>
      <c r="B8400" t="s">
        <v>7977</v>
      </c>
      <c r="C8400">
        <v>4710</v>
      </c>
      <c r="D8400" t="s">
        <v>68</v>
      </c>
      <c r="E8400" s="1">
        <v>4</v>
      </c>
      <c r="H8400">
        <v>250</v>
      </c>
    </row>
    <row r="8401" spans="1:8" x14ac:dyDescent="0.25">
      <c r="A8401">
        <v>6073076</v>
      </c>
      <c r="B8401" t="s">
        <v>7978</v>
      </c>
      <c r="C8401">
        <v>4710</v>
      </c>
      <c r="D8401" t="s">
        <v>68</v>
      </c>
      <c r="E8401" s="1">
        <v>7</v>
      </c>
      <c r="H8401">
        <v>250</v>
      </c>
    </row>
    <row r="8402" spans="1:8" x14ac:dyDescent="0.25">
      <c r="A8402">
        <v>6073084</v>
      </c>
      <c r="B8402" t="s">
        <v>7979</v>
      </c>
      <c r="C8402">
        <v>4710</v>
      </c>
      <c r="D8402" t="s">
        <v>68</v>
      </c>
      <c r="E8402" s="1">
        <v>7</v>
      </c>
      <c r="H8402">
        <v>250</v>
      </c>
    </row>
    <row r="8403" spans="1:8" x14ac:dyDescent="0.25">
      <c r="A8403">
        <v>6073100</v>
      </c>
      <c r="B8403" t="s">
        <v>7980</v>
      </c>
      <c r="C8403">
        <v>4710</v>
      </c>
      <c r="D8403" t="s">
        <v>68</v>
      </c>
      <c r="E8403" s="1">
        <v>927</v>
      </c>
      <c r="H8403">
        <v>250</v>
      </c>
    </row>
    <row r="8404" spans="1:8" x14ac:dyDescent="0.25">
      <c r="A8404">
        <v>6073104</v>
      </c>
      <c r="B8404" t="s">
        <v>7981</v>
      </c>
      <c r="C8404">
        <v>4710</v>
      </c>
      <c r="D8404" t="s">
        <v>68</v>
      </c>
      <c r="E8404" s="1">
        <v>85</v>
      </c>
      <c r="H8404">
        <v>250</v>
      </c>
    </row>
    <row r="8405" spans="1:8" x14ac:dyDescent="0.25">
      <c r="A8405">
        <v>6073120</v>
      </c>
      <c r="B8405" t="s">
        <v>7982</v>
      </c>
      <c r="C8405">
        <v>4710</v>
      </c>
      <c r="D8405" t="s">
        <v>68</v>
      </c>
      <c r="E8405" s="1">
        <v>32</v>
      </c>
      <c r="H8405">
        <v>250</v>
      </c>
    </row>
    <row r="8406" spans="1:8" x14ac:dyDescent="0.25">
      <c r="A8406">
        <v>6073121</v>
      </c>
      <c r="B8406" t="s">
        <v>7983</v>
      </c>
      <c r="C8406">
        <v>4710</v>
      </c>
      <c r="D8406" t="s">
        <v>68</v>
      </c>
      <c r="E8406" s="1">
        <v>9</v>
      </c>
      <c r="H8406">
        <v>250</v>
      </c>
    </row>
    <row r="8407" spans="1:8" x14ac:dyDescent="0.25">
      <c r="A8407">
        <v>6073126</v>
      </c>
      <c r="B8407" t="s">
        <v>7984</v>
      </c>
      <c r="C8407">
        <v>4710</v>
      </c>
      <c r="D8407" t="s">
        <v>68</v>
      </c>
      <c r="E8407" s="1">
        <v>5</v>
      </c>
      <c r="H8407">
        <v>250</v>
      </c>
    </row>
    <row r="8408" spans="1:8" x14ac:dyDescent="0.25">
      <c r="A8408">
        <v>6073134</v>
      </c>
      <c r="B8408" t="s">
        <v>7985</v>
      </c>
      <c r="C8408">
        <v>4710</v>
      </c>
      <c r="D8408" t="s">
        <v>68</v>
      </c>
      <c r="E8408" s="1">
        <v>148</v>
      </c>
      <c r="H8408">
        <v>250</v>
      </c>
    </row>
    <row r="8409" spans="1:8" x14ac:dyDescent="0.25">
      <c r="A8409">
        <v>6073178</v>
      </c>
      <c r="B8409" t="s">
        <v>7986</v>
      </c>
      <c r="C8409">
        <v>4710</v>
      </c>
      <c r="D8409" t="s">
        <v>68</v>
      </c>
      <c r="E8409" s="1">
        <v>2</v>
      </c>
      <c r="H8409">
        <v>250</v>
      </c>
    </row>
    <row r="8410" spans="1:8" x14ac:dyDescent="0.25">
      <c r="A8410">
        <v>6073183</v>
      </c>
      <c r="B8410" t="s">
        <v>7987</v>
      </c>
      <c r="C8410">
        <v>4710</v>
      </c>
      <c r="D8410" t="s">
        <v>68</v>
      </c>
      <c r="E8410" s="1">
        <v>188</v>
      </c>
      <c r="H8410">
        <v>250</v>
      </c>
    </row>
    <row r="8411" spans="1:8" x14ac:dyDescent="0.25">
      <c r="A8411">
        <v>6073191</v>
      </c>
      <c r="B8411" t="s">
        <v>7988</v>
      </c>
      <c r="C8411">
        <v>4710</v>
      </c>
      <c r="D8411" t="s">
        <v>68</v>
      </c>
      <c r="E8411" s="1">
        <v>307</v>
      </c>
      <c r="H8411">
        <v>250</v>
      </c>
    </row>
    <row r="8412" spans="1:8" x14ac:dyDescent="0.25">
      <c r="A8412">
        <v>6073209</v>
      </c>
      <c r="B8412" t="s">
        <v>7989</v>
      </c>
      <c r="C8412">
        <v>4710</v>
      </c>
      <c r="D8412" t="s">
        <v>68</v>
      </c>
      <c r="E8412" s="1">
        <v>423</v>
      </c>
      <c r="H8412">
        <v>250</v>
      </c>
    </row>
    <row r="8413" spans="1:8" x14ac:dyDescent="0.25">
      <c r="A8413">
        <v>6073229</v>
      </c>
      <c r="B8413" t="s">
        <v>7990</v>
      </c>
      <c r="C8413">
        <v>4710</v>
      </c>
      <c r="D8413" t="s">
        <v>68</v>
      </c>
      <c r="E8413" s="1">
        <v>2676</v>
      </c>
      <c r="H8413">
        <v>250</v>
      </c>
    </row>
    <row r="8414" spans="1:8" x14ac:dyDescent="0.25">
      <c r="A8414">
        <v>6073230</v>
      </c>
      <c r="B8414" t="s">
        <v>7991</v>
      </c>
      <c r="C8414">
        <v>4710</v>
      </c>
      <c r="D8414" t="s">
        <v>68</v>
      </c>
      <c r="E8414" s="1">
        <v>2101</v>
      </c>
      <c r="H8414">
        <v>250</v>
      </c>
    </row>
    <row r="8415" spans="1:8" x14ac:dyDescent="0.25">
      <c r="A8415">
        <v>6073233</v>
      </c>
      <c r="B8415" t="s">
        <v>7992</v>
      </c>
      <c r="C8415">
        <v>4710</v>
      </c>
      <c r="D8415" t="s">
        <v>68</v>
      </c>
      <c r="E8415" s="1">
        <v>191</v>
      </c>
      <c r="H8415">
        <v>250</v>
      </c>
    </row>
    <row r="8416" spans="1:8" x14ac:dyDescent="0.25">
      <c r="A8416">
        <v>6073241</v>
      </c>
      <c r="B8416" t="s">
        <v>7993</v>
      </c>
      <c r="C8416">
        <v>4710</v>
      </c>
      <c r="D8416" t="s">
        <v>68</v>
      </c>
      <c r="E8416" s="1">
        <v>528</v>
      </c>
      <c r="H8416">
        <v>250</v>
      </c>
    </row>
    <row r="8417" spans="1:8" x14ac:dyDescent="0.25">
      <c r="A8417">
        <v>6073258</v>
      </c>
      <c r="B8417" t="s">
        <v>7994</v>
      </c>
      <c r="C8417">
        <v>4710</v>
      </c>
      <c r="D8417" t="s">
        <v>68</v>
      </c>
      <c r="E8417" s="1">
        <v>61</v>
      </c>
      <c r="H8417">
        <v>250</v>
      </c>
    </row>
    <row r="8418" spans="1:8" x14ac:dyDescent="0.25">
      <c r="A8418">
        <v>6073266</v>
      </c>
      <c r="B8418" t="s">
        <v>7995</v>
      </c>
      <c r="C8418">
        <v>4710</v>
      </c>
      <c r="D8418" t="s">
        <v>68</v>
      </c>
      <c r="E8418" s="1">
        <v>148</v>
      </c>
      <c r="H8418">
        <v>250</v>
      </c>
    </row>
    <row r="8419" spans="1:8" x14ac:dyDescent="0.25">
      <c r="A8419">
        <v>6073274</v>
      </c>
      <c r="B8419" t="s">
        <v>7996</v>
      </c>
      <c r="C8419">
        <v>4710</v>
      </c>
      <c r="D8419" t="s">
        <v>68</v>
      </c>
      <c r="E8419" s="1">
        <v>46</v>
      </c>
      <c r="H8419">
        <v>250</v>
      </c>
    </row>
    <row r="8420" spans="1:8" x14ac:dyDescent="0.25">
      <c r="A8420">
        <v>6073308</v>
      </c>
      <c r="B8420" t="s">
        <v>7997</v>
      </c>
      <c r="C8420">
        <v>4710</v>
      </c>
      <c r="D8420" t="s">
        <v>68</v>
      </c>
      <c r="E8420" s="1">
        <v>21</v>
      </c>
      <c r="H8420">
        <v>250</v>
      </c>
    </row>
    <row r="8421" spans="1:8" x14ac:dyDescent="0.25">
      <c r="A8421">
        <v>6073309</v>
      </c>
      <c r="B8421" t="s">
        <v>7998</v>
      </c>
      <c r="C8421">
        <v>4710</v>
      </c>
      <c r="D8421" t="s">
        <v>68</v>
      </c>
      <c r="E8421" s="1">
        <v>320</v>
      </c>
      <c r="H8421">
        <v>250</v>
      </c>
    </row>
    <row r="8422" spans="1:8" x14ac:dyDescent="0.25">
      <c r="A8422">
        <v>6073311</v>
      </c>
      <c r="B8422" t="s">
        <v>7999</v>
      </c>
      <c r="C8422">
        <v>4710</v>
      </c>
      <c r="D8422" t="s">
        <v>68</v>
      </c>
      <c r="E8422" s="1">
        <v>1295</v>
      </c>
      <c r="H8422">
        <v>250</v>
      </c>
    </row>
    <row r="8423" spans="1:8" x14ac:dyDescent="0.25">
      <c r="A8423">
        <v>6073315</v>
      </c>
      <c r="B8423" t="s">
        <v>8000</v>
      </c>
      <c r="C8423">
        <v>4710</v>
      </c>
      <c r="D8423" t="s">
        <v>68</v>
      </c>
      <c r="E8423" s="1">
        <v>742</v>
      </c>
      <c r="H8423">
        <v>250</v>
      </c>
    </row>
    <row r="8424" spans="1:8" x14ac:dyDescent="0.25">
      <c r="A8424">
        <v>6073322</v>
      </c>
      <c r="B8424" t="s">
        <v>8001</v>
      </c>
      <c r="C8424">
        <v>4710</v>
      </c>
      <c r="D8424" t="s">
        <v>68</v>
      </c>
      <c r="E8424" s="1">
        <v>255</v>
      </c>
      <c r="H8424">
        <v>250</v>
      </c>
    </row>
    <row r="8425" spans="1:8" x14ac:dyDescent="0.25">
      <c r="A8425">
        <v>6073323</v>
      </c>
      <c r="B8425" t="s">
        <v>8002</v>
      </c>
      <c r="C8425">
        <v>4710</v>
      </c>
      <c r="D8425" t="s">
        <v>68</v>
      </c>
      <c r="E8425" s="1">
        <v>1311</v>
      </c>
      <c r="H8425">
        <v>250</v>
      </c>
    </row>
    <row r="8426" spans="1:8" x14ac:dyDescent="0.25">
      <c r="A8426">
        <v>6073324</v>
      </c>
      <c r="B8426" t="s">
        <v>8003</v>
      </c>
      <c r="C8426">
        <v>4710</v>
      </c>
      <c r="D8426" t="s">
        <v>68</v>
      </c>
      <c r="E8426" s="1">
        <v>15</v>
      </c>
      <c r="H8426">
        <v>250</v>
      </c>
    </row>
    <row r="8427" spans="1:8" x14ac:dyDescent="0.25">
      <c r="A8427">
        <v>6073332</v>
      </c>
      <c r="B8427" t="s">
        <v>8004</v>
      </c>
      <c r="C8427">
        <v>4710</v>
      </c>
      <c r="D8427" t="s">
        <v>68</v>
      </c>
      <c r="E8427" s="1">
        <v>834</v>
      </c>
      <c r="H8427">
        <v>250</v>
      </c>
    </row>
    <row r="8428" spans="1:8" x14ac:dyDescent="0.25">
      <c r="A8428">
        <v>6073373</v>
      </c>
      <c r="B8428" t="s">
        <v>8005</v>
      </c>
      <c r="C8428">
        <v>4710</v>
      </c>
      <c r="D8428" t="s">
        <v>68</v>
      </c>
      <c r="E8428" s="1">
        <v>32</v>
      </c>
      <c r="H8428">
        <v>250</v>
      </c>
    </row>
    <row r="8429" spans="1:8" x14ac:dyDescent="0.25">
      <c r="A8429">
        <v>6073374</v>
      </c>
      <c r="B8429" t="s">
        <v>8006</v>
      </c>
      <c r="C8429">
        <v>4710</v>
      </c>
      <c r="D8429" t="s">
        <v>68</v>
      </c>
      <c r="E8429" s="1">
        <v>2</v>
      </c>
      <c r="H8429">
        <v>250</v>
      </c>
    </row>
    <row r="8430" spans="1:8" x14ac:dyDescent="0.25">
      <c r="A8430">
        <v>6073381</v>
      </c>
      <c r="B8430" t="s">
        <v>8007</v>
      </c>
      <c r="C8430">
        <v>4710</v>
      </c>
      <c r="D8430" t="s">
        <v>68</v>
      </c>
      <c r="E8430" s="1">
        <v>324</v>
      </c>
      <c r="H8430">
        <v>250</v>
      </c>
    </row>
    <row r="8431" spans="1:8" x14ac:dyDescent="0.25">
      <c r="A8431">
        <v>6073399</v>
      </c>
      <c r="B8431" t="s">
        <v>8008</v>
      </c>
      <c r="C8431">
        <v>4710</v>
      </c>
      <c r="D8431" t="s">
        <v>68</v>
      </c>
      <c r="E8431" s="1">
        <v>50</v>
      </c>
      <c r="H8431">
        <v>250</v>
      </c>
    </row>
    <row r="8432" spans="1:8" x14ac:dyDescent="0.25">
      <c r="A8432">
        <v>6073472</v>
      </c>
      <c r="B8432" t="s">
        <v>8009</v>
      </c>
      <c r="C8432">
        <v>4710</v>
      </c>
      <c r="D8432" t="s">
        <v>68</v>
      </c>
      <c r="E8432" s="1">
        <v>7</v>
      </c>
      <c r="H8432">
        <v>250</v>
      </c>
    </row>
    <row r="8433" spans="1:8" x14ac:dyDescent="0.25">
      <c r="A8433">
        <v>6073498</v>
      </c>
      <c r="B8433" t="s">
        <v>8010</v>
      </c>
      <c r="C8433">
        <v>4710</v>
      </c>
      <c r="D8433" t="s">
        <v>68</v>
      </c>
      <c r="E8433" s="1">
        <v>451</v>
      </c>
      <c r="H8433">
        <v>250</v>
      </c>
    </row>
    <row r="8434" spans="1:8" x14ac:dyDescent="0.25">
      <c r="A8434">
        <v>6073572</v>
      </c>
      <c r="B8434" t="s">
        <v>8011</v>
      </c>
      <c r="C8434">
        <v>4710</v>
      </c>
      <c r="D8434" t="s">
        <v>68</v>
      </c>
      <c r="E8434" s="1">
        <v>29</v>
      </c>
      <c r="H8434">
        <v>250</v>
      </c>
    </row>
    <row r="8435" spans="1:8" x14ac:dyDescent="0.25">
      <c r="A8435">
        <v>6073639</v>
      </c>
      <c r="B8435" t="s">
        <v>8012</v>
      </c>
      <c r="C8435">
        <v>4710</v>
      </c>
      <c r="D8435" t="s">
        <v>68</v>
      </c>
      <c r="E8435" s="1">
        <v>347</v>
      </c>
      <c r="H8435">
        <v>250</v>
      </c>
    </row>
    <row r="8436" spans="1:8" x14ac:dyDescent="0.25">
      <c r="A8436">
        <v>6073712</v>
      </c>
      <c r="B8436" t="s">
        <v>8013</v>
      </c>
      <c r="C8436">
        <v>4710</v>
      </c>
      <c r="D8436" t="s">
        <v>68</v>
      </c>
      <c r="E8436" s="1">
        <v>3</v>
      </c>
      <c r="H8436">
        <v>250</v>
      </c>
    </row>
    <row r="8437" spans="1:8" x14ac:dyDescent="0.25">
      <c r="A8437">
        <v>6073715</v>
      </c>
      <c r="B8437" t="s">
        <v>8014</v>
      </c>
      <c r="C8437">
        <v>4710</v>
      </c>
      <c r="D8437" t="s">
        <v>68</v>
      </c>
      <c r="E8437" s="1">
        <v>8</v>
      </c>
      <c r="H8437">
        <v>250</v>
      </c>
    </row>
    <row r="8438" spans="1:8" x14ac:dyDescent="0.25">
      <c r="A8438">
        <v>6073730</v>
      </c>
      <c r="B8438" t="s">
        <v>8015</v>
      </c>
      <c r="C8438">
        <v>4710</v>
      </c>
      <c r="D8438" t="s">
        <v>68</v>
      </c>
      <c r="E8438" s="1">
        <v>1118</v>
      </c>
      <c r="H8438">
        <v>250</v>
      </c>
    </row>
    <row r="8439" spans="1:8" x14ac:dyDescent="0.25">
      <c r="A8439">
        <v>6073731</v>
      </c>
      <c r="B8439" t="s">
        <v>8016</v>
      </c>
      <c r="C8439">
        <v>4710</v>
      </c>
      <c r="D8439" t="s">
        <v>68</v>
      </c>
      <c r="E8439" s="1">
        <v>3113</v>
      </c>
      <c r="H8439">
        <v>250</v>
      </c>
    </row>
    <row r="8440" spans="1:8" x14ac:dyDescent="0.25">
      <c r="A8440">
        <v>6073738</v>
      </c>
      <c r="B8440" t="s">
        <v>8017</v>
      </c>
      <c r="C8440">
        <v>4710</v>
      </c>
      <c r="D8440" t="s">
        <v>68</v>
      </c>
      <c r="E8440" s="1">
        <v>7</v>
      </c>
      <c r="H8440">
        <v>250</v>
      </c>
    </row>
    <row r="8441" spans="1:8" x14ac:dyDescent="0.25">
      <c r="A8441">
        <v>6073746</v>
      </c>
      <c r="B8441" t="s">
        <v>8018</v>
      </c>
      <c r="C8441">
        <v>4710</v>
      </c>
      <c r="D8441" t="s">
        <v>68</v>
      </c>
      <c r="E8441" s="1">
        <v>7</v>
      </c>
      <c r="H8441">
        <v>250</v>
      </c>
    </row>
    <row r="8442" spans="1:8" x14ac:dyDescent="0.25">
      <c r="A8442">
        <v>6073779</v>
      </c>
      <c r="B8442" t="s">
        <v>8019</v>
      </c>
      <c r="C8442">
        <v>4710</v>
      </c>
      <c r="D8442" t="s">
        <v>68</v>
      </c>
      <c r="E8442" s="1">
        <v>53</v>
      </c>
      <c r="H8442">
        <v>250</v>
      </c>
    </row>
    <row r="8443" spans="1:8" x14ac:dyDescent="0.25">
      <c r="A8443">
        <v>6073780</v>
      </c>
      <c r="B8443" t="s">
        <v>8020</v>
      </c>
      <c r="C8443">
        <v>4710</v>
      </c>
      <c r="D8443" t="s">
        <v>68</v>
      </c>
      <c r="E8443" s="1">
        <v>45</v>
      </c>
      <c r="H8443">
        <v>250</v>
      </c>
    </row>
    <row r="8444" spans="1:8" x14ac:dyDescent="0.25">
      <c r="A8444">
        <v>6073811</v>
      </c>
      <c r="B8444" t="s">
        <v>8021</v>
      </c>
      <c r="C8444">
        <v>4710</v>
      </c>
      <c r="D8444" t="s">
        <v>68</v>
      </c>
      <c r="E8444" s="1">
        <v>26</v>
      </c>
      <c r="H8444">
        <v>250</v>
      </c>
    </row>
    <row r="8445" spans="1:8" x14ac:dyDescent="0.25">
      <c r="A8445">
        <v>6073860</v>
      </c>
      <c r="B8445" t="s">
        <v>8022</v>
      </c>
      <c r="C8445">
        <v>4710</v>
      </c>
      <c r="D8445" t="s">
        <v>68</v>
      </c>
      <c r="E8445" s="1">
        <v>11</v>
      </c>
      <c r="H8445">
        <v>250</v>
      </c>
    </row>
    <row r="8446" spans="1:8" x14ac:dyDescent="0.25">
      <c r="A8446">
        <v>6073894</v>
      </c>
      <c r="B8446" t="s">
        <v>8023</v>
      </c>
      <c r="C8446">
        <v>4710</v>
      </c>
      <c r="D8446" t="s">
        <v>68</v>
      </c>
      <c r="E8446" s="1">
        <v>7</v>
      </c>
      <c r="H8446">
        <v>250</v>
      </c>
    </row>
    <row r="8447" spans="1:8" x14ac:dyDescent="0.25">
      <c r="A8447">
        <v>6073905</v>
      </c>
      <c r="B8447" t="s">
        <v>8024</v>
      </c>
      <c r="C8447">
        <v>4710</v>
      </c>
      <c r="D8447" t="s">
        <v>68</v>
      </c>
      <c r="E8447" s="1">
        <v>2</v>
      </c>
      <c r="H8447">
        <v>250</v>
      </c>
    </row>
    <row r="8448" spans="1:8" x14ac:dyDescent="0.25">
      <c r="A8448">
        <v>6074118</v>
      </c>
      <c r="B8448" t="s">
        <v>8025</v>
      </c>
      <c r="C8448">
        <v>4710</v>
      </c>
      <c r="D8448" t="s">
        <v>68</v>
      </c>
      <c r="E8448" s="1">
        <v>162</v>
      </c>
      <c r="H8448">
        <v>250</v>
      </c>
    </row>
    <row r="8449" spans="1:8" x14ac:dyDescent="0.25">
      <c r="A8449">
        <v>6074132</v>
      </c>
      <c r="B8449" t="s">
        <v>8026</v>
      </c>
      <c r="C8449">
        <v>4710</v>
      </c>
      <c r="D8449" t="s">
        <v>68</v>
      </c>
      <c r="E8449" s="1">
        <v>8</v>
      </c>
      <c r="H8449">
        <v>250</v>
      </c>
    </row>
    <row r="8450" spans="1:8" x14ac:dyDescent="0.25">
      <c r="A8450">
        <v>6074160</v>
      </c>
      <c r="B8450" t="s">
        <v>8027</v>
      </c>
      <c r="C8450">
        <v>4710</v>
      </c>
      <c r="D8450" t="s">
        <v>68</v>
      </c>
      <c r="E8450" s="1">
        <v>32</v>
      </c>
      <c r="H8450">
        <v>250</v>
      </c>
    </row>
    <row r="8451" spans="1:8" x14ac:dyDescent="0.25">
      <c r="A8451">
        <v>6074231</v>
      </c>
      <c r="B8451" t="s">
        <v>8028</v>
      </c>
      <c r="C8451">
        <v>4710</v>
      </c>
      <c r="D8451" t="s">
        <v>68</v>
      </c>
      <c r="E8451" s="1">
        <v>9</v>
      </c>
      <c r="H8451">
        <v>250</v>
      </c>
    </row>
    <row r="8452" spans="1:8" x14ac:dyDescent="0.25">
      <c r="A8452">
        <v>6074234</v>
      </c>
      <c r="B8452" t="s">
        <v>8029</v>
      </c>
      <c r="C8452">
        <v>4710</v>
      </c>
      <c r="D8452" t="s">
        <v>68</v>
      </c>
      <c r="E8452" s="1">
        <v>35</v>
      </c>
      <c r="H8452">
        <v>250</v>
      </c>
    </row>
    <row r="8453" spans="1:8" x14ac:dyDescent="0.25">
      <c r="A8453">
        <v>6074257</v>
      </c>
      <c r="B8453" t="s">
        <v>8030</v>
      </c>
      <c r="C8453">
        <v>4710</v>
      </c>
      <c r="D8453" t="s">
        <v>68</v>
      </c>
      <c r="E8453" s="1">
        <v>4</v>
      </c>
      <c r="H8453">
        <v>250</v>
      </c>
    </row>
    <row r="8454" spans="1:8" x14ac:dyDescent="0.25">
      <c r="A8454">
        <v>6074314</v>
      </c>
      <c r="B8454" t="s">
        <v>8031</v>
      </c>
      <c r="C8454">
        <v>4710</v>
      </c>
      <c r="D8454" t="s">
        <v>68</v>
      </c>
      <c r="E8454" s="1">
        <v>7</v>
      </c>
      <c r="H8454">
        <v>250</v>
      </c>
    </row>
    <row r="8455" spans="1:8" x14ac:dyDescent="0.25">
      <c r="A8455">
        <v>6074322</v>
      </c>
      <c r="B8455" t="s">
        <v>8032</v>
      </c>
      <c r="C8455">
        <v>4710</v>
      </c>
      <c r="D8455" t="s">
        <v>68</v>
      </c>
      <c r="E8455" s="1">
        <v>4</v>
      </c>
      <c r="H8455">
        <v>250</v>
      </c>
    </row>
    <row r="8456" spans="1:8" x14ac:dyDescent="0.25">
      <c r="A8456">
        <v>6074397</v>
      </c>
      <c r="B8456" t="s">
        <v>8033</v>
      </c>
      <c r="C8456">
        <v>4710</v>
      </c>
      <c r="D8456" t="s">
        <v>68</v>
      </c>
      <c r="E8456" s="1">
        <v>118</v>
      </c>
      <c r="H8456">
        <v>250</v>
      </c>
    </row>
    <row r="8457" spans="1:8" x14ac:dyDescent="0.25">
      <c r="A8457">
        <v>6074399</v>
      </c>
      <c r="B8457" t="s">
        <v>8034</v>
      </c>
      <c r="C8457">
        <v>4710</v>
      </c>
      <c r="D8457" t="s">
        <v>68</v>
      </c>
      <c r="E8457" s="1">
        <v>227</v>
      </c>
      <c r="H8457">
        <v>250</v>
      </c>
    </row>
    <row r="8458" spans="1:8" x14ac:dyDescent="0.25">
      <c r="A8458">
        <v>6074421</v>
      </c>
      <c r="B8458" t="s">
        <v>8035</v>
      </c>
      <c r="C8458">
        <v>4710</v>
      </c>
      <c r="D8458" t="s">
        <v>68</v>
      </c>
      <c r="E8458" s="1">
        <v>7</v>
      </c>
      <c r="H8458">
        <v>250</v>
      </c>
    </row>
    <row r="8459" spans="1:8" x14ac:dyDescent="0.25">
      <c r="A8459">
        <v>6074488</v>
      </c>
      <c r="B8459" t="s">
        <v>8036</v>
      </c>
      <c r="C8459">
        <v>4710</v>
      </c>
      <c r="D8459" t="s">
        <v>68</v>
      </c>
      <c r="E8459" s="1">
        <v>1785</v>
      </c>
      <c r="H8459">
        <v>250</v>
      </c>
    </row>
    <row r="8460" spans="1:8" x14ac:dyDescent="0.25">
      <c r="A8460">
        <v>6074500</v>
      </c>
      <c r="B8460" t="s">
        <v>8037</v>
      </c>
      <c r="C8460">
        <v>4710</v>
      </c>
      <c r="D8460" t="s">
        <v>68</v>
      </c>
      <c r="E8460" s="1">
        <v>79</v>
      </c>
      <c r="H8460">
        <v>250</v>
      </c>
    </row>
    <row r="8461" spans="1:8" x14ac:dyDescent="0.25">
      <c r="A8461">
        <v>6074502</v>
      </c>
      <c r="B8461" t="s">
        <v>8038</v>
      </c>
      <c r="C8461">
        <v>4710</v>
      </c>
      <c r="D8461" t="s">
        <v>68</v>
      </c>
      <c r="E8461" s="1">
        <v>36</v>
      </c>
      <c r="H8461">
        <v>250</v>
      </c>
    </row>
    <row r="8462" spans="1:8" x14ac:dyDescent="0.25">
      <c r="A8462">
        <v>6074587</v>
      </c>
      <c r="B8462" t="s">
        <v>8039</v>
      </c>
      <c r="C8462">
        <v>4710</v>
      </c>
      <c r="D8462" t="s">
        <v>68</v>
      </c>
      <c r="E8462" s="1">
        <v>7</v>
      </c>
      <c r="H8462">
        <v>250</v>
      </c>
    </row>
    <row r="8463" spans="1:8" x14ac:dyDescent="0.25">
      <c r="A8463">
        <v>6074647</v>
      </c>
      <c r="B8463" t="s">
        <v>8040</v>
      </c>
      <c r="C8463">
        <v>4710</v>
      </c>
      <c r="D8463" t="s">
        <v>68</v>
      </c>
      <c r="E8463" s="1">
        <v>48</v>
      </c>
      <c r="H8463">
        <v>250</v>
      </c>
    </row>
    <row r="8464" spans="1:8" x14ac:dyDescent="0.25">
      <c r="A8464">
        <v>6074660</v>
      </c>
      <c r="B8464" t="s">
        <v>8041</v>
      </c>
      <c r="C8464">
        <v>4710</v>
      </c>
      <c r="D8464" t="s">
        <v>68</v>
      </c>
      <c r="E8464" s="1">
        <v>998</v>
      </c>
      <c r="H8464">
        <v>250</v>
      </c>
    </row>
    <row r="8465" spans="1:8" x14ac:dyDescent="0.25">
      <c r="A8465">
        <v>6074710</v>
      </c>
      <c r="B8465" t="s">
        <v>8042</v>
      </c>
      <c r="C8465">
        <v>4710</v>
      </c>
      <c r="D8465" t="s">
        <v>68</v>
      </c>
      <c r="E8465" s="1">
        <v>209</v>
      </c>
      <c r="H8465">
        <v>250</v>
      </c>
    </row>
    <row r="8466" spans="1:8" x14ac:dyDescent="0.25">
      <c r="A8466">
        <v>6080025</v>
      </c>
      <c r="B8466" t="s">
        <v>8043</v>
      </c>
      <c r="C8466">
        <v>4710</v>
      </c>
      <c r="D8466" t="s">
        <v>68</v>
      </c>
      <c r="E8466" s="1">
        <v>53</v>
      </c>
      <c r="H8466">
        <v>250</v>
      </c>
    </row>
    <row r="8467" spans="1:8" x14ac:dyDescent="0.25">
      <c r="A8467">
        <v>6080060</v>
      </c>
      <c r="B8467" t="s">
        <v>8044</v>
      </c>
      <c r="C8467">
        <v>4710</v>
      </c>
      <c r="D8467" t="s">
        <v>68</v>
      </c>
      <c r="E8467" s="1">
        <v>32</v>
      </c>
      <c r="H8467">
        <v>250</v>
      </c>
    </row>
    <row r="8468" spans="1:8" x14ac:dyDescent="0.25">
      <c r="A8468">
        <v>6081010</v>
      </c>
      <c r="B8468" t="s">
        <v>8045</v>
      </c>
      <c r="C8468">
        <v>4710</v>
      </c>
      <c r="D8468" t="s">
        <v>68</v>
      </c>
      <c r="E8468" s="1">
        <v>0</v>
      </c>
      <c r="H8468">
        <v>250</v>
      </c>
    </row>
    <row r="8469" spans="1:8" x14ac:dyDescent="0.25">
      <c r="A8469">
        <v>6081020</v>
      </c>
      <c r="B8469" t="s">
        <v>8046</v>
      </c>
      <c r="C8469">
        <v>4710</v>
      </c>
      <c r="D8469" t="s">
        <v>68</v>
      </c>
      <c r="E8469" s="1">
        <v>0</v>
      </c>
      <c r="H8469">
        <v>250</v>
      </c>
    </row>
    <row r="8470" spans="1:8" x14ac:dyDescent="0.25">
      <c r="A8470">
        <v>6082100</v>
      </c>
      <c r="B8470" t="s">
        <v>8047</v>
      </c>
      <c r="C8470">
        <v>4710</v>
      </c>
      <c r="D8470" t="s">
        <v>68</v>
      </c>
      <c r="E8470" s="1">
        <v>0</v>
      </c>
      <c r="H8470">
        <v>250</v>
      </c>
    </row>
    <row r="8471" spans="1:8" x14ac:dyDescent="0.25">
      <c r="A8471">
        <v>6082150</v>
      </c>
      <c r="B8471" t="s">
        <v>8048</v>
      </c>
      <c r="C8471">
        <v>4710</v>
      </c>
      <c r="D8471" t="s">
        <v>68</v>
      </c>
      <c r="E8471" s="1">
        <v>0</v>
      </c>
      <c r="H8471">
        <v>250</v>
      </c>
    </row>
    <row r="8472" spans="1:8" x14ac:dyDescent="0.25">
      <c r="A8472">
        <v>6082200</v>
      </c>
      <c r="B8472" t="s">
        <v>8049</v>
      </c>
      <c r="C8472">
        <v>4710</v>
      </c>
      <c r="D8472" t="s">
        <v>68</v>
      </c>
      <c r="E8472" s="1">
        <v>0</v>
      </c>
      <c r="H8472">
        <v>250</v>
      </c>
    </row>
    <row r="8473" spans="1:8" x14ac:dyDescent="0.25">
      <c r="A8473">
        <v>6082500</v>
      </c>
      <c r="B8473" t="s">
        <v>8050</v>
      </c>
      <c r="C8473">
        <v>4710</v>
      </c>
      <c r="D8473" t="s">
        <v>68</v>
      </c>
      <c r="E8473" s="1">
        <v>0</v>
      </c>
      <c r="H8473">
        <v>250</v>
      </c>
    </row>
    <row r="8474" spans="1:8" x14ac:dyDescent="0.25">
      <c r="A8474">
        <v>6085014</v>
      </c>
      <c r="B8474" t="s">
        <v>8051</v>
      </c>
      <c r="C8474">
        <v>4710</v>
      </c>
      <c r="D8474" t="s">
        <v>68</v>
      </c>
      <c r="E8474" s="1">
        <v>7651</v>
      </c>
      <c r="H8474">
        <v>250</v>
      </c>
    </row>
    <row r="8475" spans="1:8" x14ac:dyDescent="0.25">
      <c r="A8475">
        <v>6085021</v>
      </c>
      <c r="B8475" t="s">
        <v>8052</v>
      </c>
      <c r="C8475">
        <v>4710</v>
      </c>
      <c r="D8475" t="s">
        <v>68</v>
      </c>
      <c r="E8475" s="1">
        <v>1068</v>
      </c>
      <c r="H8475">
        <v>250</v>
      </c>
    </row>
    <row r="8476" spans="1:8" x14ac:dyDescent="0.25">
      <c r="A8476">
        <v>6085039</v>
      </c>
      <c r="B8476" t="s">
        <v>8053</v>
      </c>
      <c r="C8476">
        <v>4710</v>
      </c>
      <c r="D8476" t="s">
        <v>68</v>
      </c>
      <c r="E8476" s="1">
        <v>226</v>
      </c>
      <c r="H8476">
        <v>250</v>
      </c>
    </row>
    <row r="8477" spans="1:8" x14ac:dyDescent="0.25">
      <c r="A8477">
        <v>6085056</v>
      </c>
      <c r="B8477" t="s">
        <v>8054</v>
      </c>
      <c r="C8477">
        <v>4710</v>
      </c>
      <c r="D8477" t="s">
        <v>68</v>
      </c>
      <c r="E8477" s="1">
        <v>45386</v>
      </c>
      <c r="H8477">
        <v>250</v>
      </c>
    </row>
    <row r="8478" spans="1:8" x14ac:dyDescent="0.25">
      <c r="A8478">
        <v>6085062</v>
      </c>
      <c r="B8478" t="s">
        <v>8055</v>
      </c>
      <c r="C8478">
        <v>4710</v>
      </c>
      <c r="D8478" t="s">
        <v>68</v>
      </c>
      <c r="E8478" s="1">
        <v>144</v>
      </c>
      <c r="H8478">
        <v>250</v>
      </c>
    </row>
    <row r="8479" spans="1:8" x14ac:dyDescent="0.25">
      <c r="A8479">
        <v>6085066</v>
      </c>
      <c r="B8479" t="s">
        <v>8056</v>
      </c>
      <c r="C8479">
        <v>4710</v>
      </c>
      <c r="D8479" t="s">
        <v>68</v>
      </c>
      <c r="E8479" s="1">
        <v>31902</v>
      </c>
      <c r="H8479">
        <v>250</v>
      </c>
    </row>
    <row r="8480" spans="1:8" x14ac:dyDescent="0.25">
      <c r="A8480">
        <v>6085070</v>
      </c>
      <c r="B8480" t="s">
        <v>8057</v>
      </c>
      <c r="C8480">
        <v>4710</v>
      </c>
      <c r="D8480" t="s">
        <v>68</v>
      </c>
      <c r="E8480" s="1">
        <v>574</v>
      </c>
      <c r="H8480">
        <v>250</v>
      </c>
    </row>
    <row r="8481" spans="1:8" x14ac:dyDescent="0.25">
      <c r="A8481">
        <v>6085072</v>
      </c>
      <c r="B8481" t="s">
        <v>8058</v>
      </c>
      <c r="C8481">
        <v>4710</v>
      </c>
      <c r="D8481" t="s">
        <v>68</v>
      </c>
      <c r="E8481" s="1">
        <v>73</v>
      </c>
      <c r="H8481">
        <v>250</v>
      </c>
    </row>
    <row r="8482" spans="1:8" x14ac:dyDescent="0.25">
      <c r="A8482">
        <v>6085073</v>
      </c>
      <c r="B8482" t="s">
        <v>8059</v>
      </c>
      <c r="C8482">
        <v>4710</v>
      </c>
      <c r="D8482" t="s">
        <v>68</v>
      </c>
      <c r="E8482" s="1">
        <v>671</v>
      </c>
      <c r="H8482">
        <v>250</v>
      </c>
    </row>
    <row r="8483" spans="1:8" x14ac:dyDescent="0.25">
      <c r="A8483">
        <v>6085081</v>
      </c>
      <c r="B8483" t="s">
        <v>8060</v>
      </c>
      <c r="C8483">
        <v>4710</v>
      </c>
      <c r="D8483" t="s">
        <v>68</v>
      </c>
      <c r="E8483" s="1">
        <v>1516</v>
      </c>
      <c r="H8483">
        <v>250</v>
      </c>
    </row>
    <row r="8484" spans="1:8" x14ac:dyDescent="0.25">
      <c r="A8484">
        <v>6085082</v>
      </c>
      <c r="B8484" t="s">
        <v>8061</v>
      </c>
      <c r="C8484">
        <v>4710</v>
      </c>
      <c r="D8484" t="s">
        <v>68</v>
      </c>
      <c r="E8484" s="1">
        <v>60656</v>
      </c>
      <c r="H8484">
        <v>250</v>
      </c>
    </row>
    <row r="8485" spans="1:8" x14ac:dyDescent="0.25">
      <c r="A8485">
        <v>6085095</v>
      </c>
      <c r="B8485" t="s">
        <v>8062</v>
      </c>
      <c r="C8485">
        <v>4710</v>
      </c>
      <c r="D8485" t="s">
        <v>68</v>
      </c>
      <c r="E8485" s="1">
        <v>1184</v>
      </c>
      <c r="H8485">
        <v>250</v>
      </c>
    </row>
    <row r="8486" spans="1:8" x14ac:dyDescent="0.25">
      <c r="A8486">
        <v>6085096</v>
      </c>
      <c r="B8486" t="s">
        <v>8063</v>
      </c>
      <c r="C8486">
        <v>4710</v>
      </c>
      <c r="D8486" t="s">
        <v>68</v>
      </c>
      <c r="E8486" s="1">
        <v>2522</v>
      </c>
      <c r="H8486">
        <v>250</v>
      </c>
    </row>
    <row r="8487" spans="1:8" x14ac:dyDescent="0.25">
      <c r="A8487">
        <v>6085104</v>
      </c>
      <c r="B8487" t="s">
        <v>8064</v>
      </c>
      <c r="C8487">
        <v>4710</v>
      </c>
      <c r="D8487" t="s">
        <v>68</v>
      </c>
      <c r="E8487" s="1">
        <v>252</v>
      </c>
      <c r="H8487">
        <v>250</v>
      </c>
    </row>
    <row r="8488" spans="1:8" x14ac:dyDescent="0.25">
      <c r="A8488">
        <v>6085112</v>
      </c>
      <c r="B8488" t="s">
        <v>8065</v>
      </c>
      <c r="C8488">
        <v>4710</v>
      </c>
      <c r="D8488" t="s">
        <v>68</v>
      </c>
      <c r="E8488" s="1">
        <v>301</v>
      </c>
      <c r="H8488">
        <v>250</v>
      </c>
    </row>
    <row r="8489" spans="1:8" x14ac:dyDescent="0.25">
      <c r="A8489">
        <v>6085138</v>
      </c>
      <c r="B8489" t="s">
        <v>8066</v>
      </c>
      <c r="C8489">
        <v>4710</v>
      </c>
      <c r="D8489" t="s">
        <v>68</v>
      </c>
      <c r="E8489" s="1">
        <v>141</v>
      </c>
      <c r="H8489">
        <v>250</v>
      </c>
    </row>
    <row r="8490" spans="1:8" x14ac:dyDescent="0.25">
      <c r="A8490">
        <v>6085146</v>
      </c>
      <c r="B8490" t="s">
        <v>8067</v>
      </c>
      <c r="C8490">
        <v>4710</v>
      </c>
      <c r="D8490" t="s">
        <v>68</v>
      </c>
      <c r="E8490" s="1">
        <v>317</v>
      </c>
      <c r="H8490">
        <v>250</v>
      </c>
    </row>
    <row r="8491" spans="1:8" x14ac:dyDescent="0.25">
      <c r="A8491">
        <v>6085153</v>
      </c>
      <c r="B8491" t="s">
        <v>8068</v>
      </c>
      <c r="C8491">
        <v>4710</v>
      </c>
      <c r="D8491" t="s">
        <v>68</v>
      </c>
      <c r="E8491" s="1">
        <v>24</v>
      </c>
      <c r="H8491">
        <v>250</v>
      </c>
    </row>
    <row r="8492" spans="1:8" x14ac:dyDescent="0.25">
      <c r="A8492">
        <v>6085229</v>
      </c>
      <c r="B8492" t="s">
        <v>8069</v>
      </c>
      <c r="C8492">
        <v>4710</v>
      </c>
      <c r="D8492" t="s">
        <v>68</v>
      </c>
      <c r="E8492" s="1">
        <v>291</v>
      </c>
      <c r="H8492">
        <v>250</v>
      </c>
    </row>
    <row r="8493" spans="1:8" x14ac:dyDescent="0.25">
      <c r="A8493">
        <v>6085231</v>
      </c>
      <c r="B8493" t="s">
        <v>8070</v>
      </c>
      <c r="C8493">
        <v>4710</v>
      </c>
      <c r="D8493" t="s">
        <v>68</v>
      </c>
      <c r="E8493" s="1">
        <v>1931</v>
      </c>
      <c r="H8493">
        <v>250</v>
      </c>
    </row>
    <row r="8494" spans="1:8" x14ac:dyDescent="0.25">
      <c r="A8494">
        <v>6085232</v>
      </c>
      <c r="B8494" t="s">
        <v>8071</v>
      </c>
      <c r="C8494">
        <v>4710</v>
      </c>
      <c r="D8494" t="s">
        <v>68</v>
      </c>
      <c r="E8494" s="1">
        <v>138</v>
      </c>
      <c r="H8494">
        <v>250</v>
      </c>
    </row>
    <row r="8495" spans="1:8" x14ac:dyDescent="0.25">
      <c r="A8495">
        <v>6085237</v>
      </c>
      <c r="B8495" t="s">
        <v>8072</v>
      </c>
      <c r="C8495">
        <v>4710</v>
      </c>
      <c r="D8495" t="s">
        <v>68</v>
      </c>
      <c r="E8495" s="1">
        <v>2653</v>
      </c>
      <c r="H8495">
        <v>250</v>
      </c>
    </row>
    <row r="8496" spans="1:8" x14ac:dyDescent="0.25">
      <c r="A8496">
        <v>6085245</v>
      </c>
      <c r="B8496" t="s">
        <v>8073</v>
      </c>
      <c r="C8496">
        <v>4710</v>
      </c>
      <c r="D8496" t="s">
        <v>68</v>
      </c>
      <c r="E8496" s="1">
        <v>5506</v>
      </c>
      <c r="H8496">
        <v>250</v>
      </c>
    </row>
    <row r="8497" spans="1:8" x14ac:dyDescent="0.25">
      <c r="A8497">
        <v>6085250</v>
      </c>
      <c r="B8497" t="s">
        <v>8074</v>
      </c>
      <c r="C8497">
        <v>4710</v>
      </c>
      <c r="D8497" t="s">
        <v>68</v>
      </c>
      <c r="E8497" s="1">
        <v>112</v>
      </c>
      <c r="H8497">
        <v>250</v>
      </c>
    </row>
    <row r="8498" spans="1:8" x14ac:dyDescent="0.25">
      <c r="A8498">
        <v>6085260</v>
      </c>
      <c r="B8498" t="s">
        <v>8075</v>
      </c>
      <c r="C8498">
        <v>4710</v>
      </c>
      <c r="D8498" t="s">
        <v>68</v>
      </c>
      <c r="E8498" s="1">
        <v>2954</v>
      </c>
      <c r="H8498">
        <v>250</v>
      </c>
    </row>
    <row r="8499" spans="1:8" x14ac:dyDescent="0.25">
      <c r="A8499">
        <v>6085261</v>
      </c>
      <c r="B8499" t="s">
        <v>8076</v>
      </c>
      <c r="C8499">
        <v>4710</v>
      </c>
      <c r="D8499" t="s">
        <v>68</v>
      </c>
      <c r="E8499" s="1">
        <v>2870</v>
      </c>
      <c r="H8499">
        <v>250</v>
      </c>
    </row>
    <row r="8500" spans="1:8" x14ac:dyDescent="0.25">
      <c r="A8500">
        <v>6085270</v>
      </c>
      <c r="B8500" t="s">
        <v>8077</v>
      </c>
      <c r="C8500">
        <v>4710</v>
      </c>
      <c r="D8500" t="s">
        <v>68</v>
      </c>
      <c r="E8500" s="1">
        <v>849</v>
      </c>
      <c r="H8500">
        <v>250</v>
      </c>
    </row>
    <row r="8501" spans="1:8" x14ac:dyDescent="0.25">
      <c r="A8501">
        <v>6085271</v>
      </c>
      <c r="B8501" t="s">
        <v>8078</v>
      </c>
      <c r="C8501">
        <v>4710</v>
      </c>
      <c r="D8501" t="s">
        <v>68</v>
      </c>
      <c r="E8501" s="1">
        <v>849</v>
      </c>
      <c r="H8501">
        <v>250</v>
      </c>
    </row>
    <row r="8502" spans="1:8" x14ac:dyDescent="0.25">
      <c r="A8502">
        <v>6091003</v>
      </c>
      <c r="B8502" t="s">
        <v>8079</v>
      </c>
      <c r="C8502">
        <v>4710</v>
      </c>
      <c r="D8502" t="s">
        <v>68</v>
      </c>
      <c r="E8502" s="1">
        <v>23</v>
      </c>
      <c r="H8502">
        <v>250</v>
      </c>
    </row>
    <row r="8503" spans="1:8" x14ac:dyDescent="0.25">
      <c r="A8503">
        <v>6091011</v>
      </c>
      <c r="B8503" t="s">
        <v>8080</v>
      </c>
      <c r="C8503">
        <v>4710</v>
      </c>
      <c r="D8503" t="s">
        <v>68</v>
      </c>
      <c r="E8503" s="1">
        <v>1</v>
      </c>
      <c r="H8503">
        <v>250</v>
      </c>
    </row>
    <row r="8504" spans="1:8" x14ac:dyDescent="0.25">
      <c r="A8504">
        <v>6091025</v>
      </c>
      <c r="B8504" t="s">
        <v>8081</v>
      </c>
      <c r="C8504">
        <v>4710</v>
      </c>
      <c r="D8504" t="s">
        <v>68</v>
      </c>
      <c r="E8504" s="1">
        <v>1</v>
      </c>
      <c r="H8504">
        <v>250</v>
      </c>
    </row>
    <row r="8505" spans="1:8" x14ac:dyDescent="0.25">
      <c r="A8505">
        <v>6091030</v>
      </c>
      <c r="B8505" t="s">
        <v>8082</v>
      </c>
      <c r="C8505">
        <v>4710</v>
      </c>
      <c r="D8505" t="s">
        <v>68</v>
      </c>
      <c r="E8505" s="1">
        <v>0</v>
      </c>
      <c r="H8505">
        <v>250</v>
      </c>
    </row>
    <row r="8506" spans="1:8" x14ac:dyDescent="0.25">
      <c r="A8506">
        <v>6091039</v>
      </c>
      <c r="B8506" t="s">
        <v>8083</v>
      </c>
      <c r="C8506">
        <v>4710</v>
      </c>
      <c r="D8506" t="s">
        <v>68</v>
      </c>
      <c r="E8506" s="1">
        <v>73</v>
      </c>
      <c r="H8506">
        <v>250</v>
      </c>
    </row>
    <row r="8507" spans="1:8" x14ac:dyDescent="0.25">
      <c r="A8507">
        <v>6091045</v>
      </c>
      <c r="B8507" t="s">
        <v>8084</v>
      </c>
      <c r="C8507">
        <v>4710</v>
      </c>
      <c r="D8507" t="s">
        <v>68</v>
      </c>
      <c r="E8507" s="1">
        <v>626</v>
      </c>
      <c r="H8507">
        <v>250</v>
      </c>
    </row>
    <row r="8508" spans="1:8" x14ac:dyDescent="0.25">
      <c r="A8508">
        <v>6091053</v>
      </c>
      <c r="B8508" t="s">
        <v>8085</v>
      </c>
      <c r="C8508">
        <v>4710</v>
      </c>
      <c r="D8508" t="s">
        <v>68</v>
      </c>
      <c r="E8508" s="1">
        <v>12435</v>
      </c>
      <c r="H8508">
        <v>250</v>
      </c>
    </row>
    <row r="8509" spans="1:8" x14ac:dyDescent="0.25">
      <c r="A8509">
        <v>6091060</v>
      </c>
      <c r="B8509" t="s">
        <v>8086</v>
      </c>
      <c r="C8509">
        <v>4710</v>
      </c>
      <c r="D8509" t="s">
        <v>68</v>
      </c>
      <c r="E8509" s="1">
        <v>2120</v>
      </c>
      <c r="H8509">
        <v>250</v>
      </c>
    </row>
    <row r="8510" spans="1:8" x14ac:dyDescent="0.25">
      <c r="A8510">
        <v>6091065</v>
      </c>
      <c r="B8510" t="s">
        <v>8087</v>
      </c>
      <c r="C8510">
        <v>4710</v>
      </c>
      <c r="D8510" t="s">
        <v>68</v>
      </c>
      <c r="E8510" s="1">
        <v>1455</v>
      </c>
      <c r="H8510">
        <v>250</v>
      </c>
    </row>
    <row r="8511" spans="1:8" x14ac:dyDescent="0.25">
      <c r="A8511">
        <v>6091070</v>
      </c>
      <c r="B8511" t="s">
        <v>8088</v>
      </c>
      <c r="C8511">
        <v>4710</v>
      </c>
      <c r="D8511" t="s">
        <v>68</v>
      </c>
      <c r="E8511" s="1">
        <v>1332</v>
      </c>
      <c r="H8511">
        <v>250</v>
      </c>
    </row>
    <row r="8512" spans="1:8" x14ac:dyDescent="0.25">
      <c r="A8512">
        <v>6091144</v>
      </c>
      <c r="B8512" t="s">
        <v>8089</v>
      </c>
      <c r="C8512">
        <v>4710</v>
      </c>
      <c r="D8512" t="s">
        <v>68</v>
      </c>
      <c r="E8512" s="1">
        <v>95</v>
      </c>
      <c r="H8512">
        <v>250</v>
      </c>
    </row>
    <row r="8513" spans="1:8" x14ac:dyDescent="0.25">
      <c r="A8513">
        <v>6091151</v>
      </c>
      <c r="B8513" t="s">
        <v>8090</v>
      </c>
      <c r="C8513">
        <v>4710</v>
      </c>
      <c r="D8513" t="s">
        <v>68</v>
      </c>
      <c r="E8513" s="1">
        <v>1074</v>
      </c>
      <c r="H8513">
        <v>250</v>
      </c>
    </row>
    <row r="8514" spans="1:8" x14ac:dyDescent="0.25">
      <c r="A8514">
        <v>6091219</v>
      </c>
      <c r="B8514" t="s">
        <v>8091</v>
      </c>
      <c r="C8514">
        <v>4710</v>
      </c>
      <c r="D8514" t="s">
        <v>68</v>
      </c>
      <c r="E8514" s="1">
        <v>152</v>
      </c>
      <c r="H8514">
        <v>250</v>
      </c>
    </row>
    <row r="8515" spans="1:8" x14ac:dyDescent="0.25">
      <c r="A8515">
        <v>6091235</v>
      </c>
      <c r="B8515" t="s">
        <v>8092</v>
      </c>
      <c r="C8515">
        <v>4710</v>
      </c>
      <c r="D8515" t="s">
        <v>68</v>
      </c>
      <c r="E8515" s="1">
        <v>232</v>
      </c>
      <c r="H8515">
        <v>250</v>
      </c>
    </row>
    <row r="8516" spans="1:8" x14ac:dyDescent="0.25">
      <c r="A8516">
        <v>6091243</v>
      </c>
      <c r="B8516" t="s">
        <v>8093</v>
      </c>
      <c r="C8516">
        <v>4710</v>
      </c>
      <c r="D8516" t="s">
        <v>68</v>
      </c>
      <c r="E8516" s="1">
        <v>2</v>
      </c>
      <c r="H8516">
        <v>250</v>
      </c>
    </row>
    <row r="8517" spans="1:8" x14ac:dyDescent="0.25">
      <c r="A8517">
        <v>6091275</v>
      </c>
      <c r="B8517" t="s">
        <v>8094</v>
      </c>
      <c r="C8517">
        <v>4710</v>
      </c>
      <c r="D8517" t="s">
        <v>68</v>
      </c>
      <c r="E8517" s="1">
        <v>821</v>
      </c>
      <c r="H8517">
        <v>250</v>
      </c>
    </row>
    <row r="8518" spans="1:8" x14ac:dyDescent="0.25">
      <c r="A8518">
        <v>6091326</v>
      </c>
      <c r="B8518" t="s">
        <v>8095</v>
      </c>
      <c r="C8518">
        <v>4710</v>
      </c>
      <c r="D8518" t="s">
        <v>68</v>
      </c>
      <c r="E8518" s="1">
        <v>54</v>
      </c>
      <c r="H8518">
        <v>250</v>
      </c>
    </row>
    <row r="8519" spans="1:8" x14ac:dyDescent="0.25">
      <c r="A8519">
        <v>6091339</v>
      </c>
      <c r="B8519" t="s">
        <v>8096</v>
      </c>
      <c r="C8519">
        <v>4710</v>
      </c>
      <c r="D8519" t="s">
        <v>68</v>
      </c>
      <c r="E8519" s="1">
        <v>865</v>
      </c>
      <c r="H8519">
        <v>250</v>
      </c>
    </row>
    <row r="8520" spans="1:8" x14ac:dyDescent="0.25">
      <c r="A8520">
        <v>6091367</v>
      </c>
      <c r="B8520" t="s">
        <v>8097</v>
      </c>
      <c r="C8520">
        <v>4710</v>
      </c>
      <c r="D8520" t="s">
        <v>68</v>
      </c>
      <c r="E8520" s="1">
        <v>25</v>
      </c>
      <c r="H8520">
        <v>250</v>
      </c>
    </row>
    <row r="8521" spans="1:8" x14ac:dyDescent="0.25">
      <c r="A8521">
        <v>6091383</v>
      </c>
      <c r="B8521" t="s">
        <v>8098</v>
      </c>
      <c r="C8521">
        <v>4710</v>
      </c>
      <c r="D8521" t="s">
        <v>68</v>
      </c>
      <c r="E8521" s="1">
        <v>343</v>
      </c>
      <c r="H8521">
        <v>250</v>
      </c>
    </row>
    <row r="8522" spans="1:8" x14ac:dyDescent="0.25">
      <c r="A8522">
        <v>6091409</v>
      </c>
      <c r="B8522" t="s">
        <v>8099</v>
      </c>
      <c r="C8522">
        <v>4710</v>
      </c>
      <c r="D8522" t="s">
        <v>68</v>
      </c>
      <c r="E8522" s="1">
        <v>15</v>
      </c>
      <c r="H8522">
        <v>250</v>
      </c>
    </row>
    <row r="8523" spans="1:8" x14ac:dyDescent="0.25">
      <c r="A8523">
        <v>6091417</v>
      </c>
      <c r="B8523" t="s">
        <v>8100</v>
      </c>
      <c r="C8523">
        <v>4710</v>
      </c>
      <c r="D8523" t="s">
        <v>68</v>
      </c>
      <c r="E8523" s="1">
        <v>7</v>
      </c>
      <c r="H8523">
        <v>250</v>
      </c>
    </row>
    <row r="8524" spans="1:8" x14ac:dyDescent="0.25">
      <c r="A8524">
        <v>6091425</v>
      </c>
      <c r="B8524" t="s">
        <v>8101</v>
      </c>
      <c r="C8524">
        <v>4710</v>
      </c>
      <c r="D8524" t="s">
        <v>68</v>
      </c>
      <c r="E8524" s="1">
        <v>19</v>
      </c>
      <c r="H8524">
        <v>250</v>
      </c>
    </row>
    <row r="8525" spans="1:8" x14ac:dyDescent="0.25">
      <c r="A8525">
        <v>6091441</v>
      </c>
      <c r="B8525" t="s">
        <v>8102</v>
      </c>
      <c r="C8525">
        <v>4710</v>
      </c>
      <c r="D8525" t="s">
        <v>68</v>
      </c>
      <c r="E8525" s="1">
        <v>7</v>
      </c>
      <c r="H8525">
        <v>250</v>
      </c>
    </row>
    <row r="8526" spans="1:8" x14ac:dyDescent="0.25">
      <c r="A8526">
        <v>6091459</v>
      </c>
      <c r="B8526" t="s">
        <v>8103</v>
      </c>
      <c r="C8526">
        <v>4710</v>
      </c>
      <c r="D8526" t="s">
        <v>68</v>
      </c>
      <c r="E8526" s="1">
        <v>34</v>
      </c>
      <c r="H8526">
        <v>250</v>
      </c>
    </row>
    <row r="8527" spans="1:8" x14ac:dyDescent="0.25">
      <c r="A8527">
        <v>6091470</v>
      </c>
      <c r="B8527" t="s">
        <v>8104</v>
      </c>
      <c r="C8527">
        <v>4710</v>
      </c>
      <c r="D8527" t="s">
        <v>68</v>
      </c>
      <c r="E8527" s="1">
        <v>59</v>
      </c>
      <c r="H8527">
        <v>250</v>
      </c>
    </row>
    <row r="8528" spans="1:8" x14ac:dyDescent="0.25">
      <c r="A8528">
        <v>6091490</v>
      </c>
      <c r="B8528" t="s">
        <v>8105</v>
      </c>
      <c r="C8528">
        <v>4710</v>
      </c>
      <c r="D8528" t="s">
        <v>68</v>
      </c>
      <c r="E8528" s="1">
        <v>16818</v>
      </c>
      <c r="H8528">
        <v>250</v>
      </c>
    </row>
    <row r="8529" spans="1:8" x14ac:dyDescent="0.25">
      <c r="A8529">
        <v>6091524</v>
      </c>
      <c r="B8529" t="s">
        <v>8106</v>
      </c>
      <c r="C8529">
        <v>4710</v>
      </c>
      <c r="D8529" t="s">
        <v>68</v>
      </c>
      <c r="E8529" s="1">
        <v>9</v>
      </c>
      <c r="H8529">
        <v>250</v>
      </c>
    </row>
    <row r="8530" spans="1:8" x14ac:dyDescent="0.25">
      <c r="A8530">
        <v>6091530</v>
      </c>
      <c r="B8530" t="s">
        <v>8107</v>
      </c>
      <c r="C8530">
        <v>4710</v>
      </c>
      <c r="D8530" t="s">
        <v>68</v>
      </c>
      <c r="E8530" s="1">
        <v>32</v>
      </c>
      <c r="H8530">
        <v>250</v>
      </c>
    </row>
    <row r="8531" spans="1:8" x14ac:dyDescent="0.25">
      <c r="A8531">
        <v>6091540</v>
      </c>
      <c r="B8531" t="s">
        <v>8108</v>
      </c>
      <c r="C8531">
        <v>4710</v>
      </c>
      <c r="D8531" t="s">
        <v>68</v>
      </c>
      <c r="E8531" s="1">
        <v>155</v>
      </c>
      <c r="H8531">
        <v>250</v>
      </c>
    </row>
    <row r="8532" spans="1:8" x14ac:dyDescent="0.25">
      <c r="A8532">
        <v>6091599</v>
      </c>
      <c r="B8532" t="s">
        <v>8109</v>
      </c>
      <c r="C8532">
        <v>4710</v>
      </c>
      <c r="D8532" t="s">
        <v>68</v>
      </c>
      <c r="E8532" s="1">
        <v>162</v>
      </c>
      <c r="H8532">
        <v>250</v>
      </c>
    </row>
    <row r="8533" spans="1:8" x14ac:dyDescent="0.25">
      <c r="A8533">
        <v>6091631</v>
      </c>
      <c r="B8533" t="s">
        <v>8110</v>
      </c>
      <c r="C8533">
        <v>4710</v>
      </c>
      <c r="D8533" t="s">
        <v>68</v>
      </c>
      <c r="E8533" s="1">
        <v>159</v>
      </c>
      <c r="H8533">
        <v>250</v>
      </c>
    </row>
    <row r="8534" spans="1:8" x14ac:dyDescent="0.25">
      <c r="A8534">
        <v>6091664</v>
      </c>
      <c r="B8534" t="s">
        <v>8111</v>
      </c>
      <c r="C8534">
        <v>4710</v>
      </c>
      <c r="D8534" t="s">
        <v>68</v>
      </c>
      <c r="E8534" s="1">
        <v>16</v>
      </c>
      <c r="H8534">
        <v>250</v>
      </c>
    </row>
    <row r="8535" spans="1:8" x14ac:dyDescent="0.25">
      <c r="A8535">
        <v>6091672</v>
      </c>
      <c r="B8535" t="s">
        <v>8112</v>
      </c>
      <c r="C8535">
        <v>4710</v>
      </c>
      <c r="D8535" t="s">
        <v>68</v>
      </c>
      <c r="E8535" s="1">
        <v>90</v>
      </c>
      <c r="H8535">
        <v>250</v>
      </c>
    </row>
    <row r="8536" spans="1:8" x14ac:dyDescent="0.25">
      <c r="A8536">
        <v>6091675</v>
      </c>
      <c r="B8536" t="s">
        <v>8113</v>
      </c>
      <c r="C8536">
        <v>4710</v>
      </c>
      <c r="D8536" t="s">
        <v>68</v>
      </c>
      <c r="E8536" s="1">
        <v>189</v>
      </c>
      <c r="H8536">
        <v>250</v>
      </c>
    </row>
    <row r="8537" spans="1:8" x14ac:dyDescent="0.25">
      <c r="A8537">
        <v>6091680</v>
      </c>
      <c r="B8537" t="s">
        <v>8114</v>
      </c>
      <c r="C8537">
        <v>4710</v>
      </c>
      <c r="D8537" t="s">
        <v>68</v>
      </c>
      <c r="E8537" s="1">
        <v>30</v>
      </c>
      <c r="H8537">
        <v>250</v>
      </c>
    </row>
    <row r="8538" spans="1:8" x14ac:dyDescent="0.25">
      <c r="A8538">
        <v>6091698</v>
      </c>
      <c r="B8538" t="s">
        <v>8115</v>
      </c>
      <c r="C8538">
        <v>4710</v>
      </c>
      <c r="D8538" t="s">
        <v>68</v>
      </c>
      <c r="E8538" s="1">
        <v>54</v>
      </c>
      <c r="H8538">
        <v>250</v>
      </c>
    </row>
    <row r="8539" spans="1:8" x14ac:dyDescent="0.25">
      <c r="A8539">
        <v>6091706</v>
      </c>
      <c r="B8539" t="s">
        <v>8116</v>
      </c>
      <c r="C8539">
        <v>4710</v>
      </c>
      <c r="D8539" t="s">
        <v>68</v>
      </c>
      <c r="E8539" s="1">
        <v>82</v>
      </c>
      <c r="H8539">
        <v>250</v>
      </c>
    </row>
    <row r="8540" spans="1:8" x14ac:dyDescent="0.25">
      <c r="A8540">
        <v>6091714</v>
      </c>
      <c r="B8540" t="s">
        <v>8117</v>
      </c>
      <c r="C8540">
        <v>4710</v>
      </c>
      <c r="D8540" t="s">
        <v>68</v>
      </c>
      <c r="E8540" s="1">
        <v>29</v>
      </c>
      <c r="H8540">
        <v>250</v>
      </c>
    </row>
    <row r="8541" spans="1:8" x14ac:dyDescent="0.25">
      <c r="A8541">
        <v>6091748</v>
      </c>
      <c r="B8541" t="s">
        <v>8118</v>
      </c>
      <c r="C8541">
        <v>4710</v>
      </c>
      <c r="D8541" t="s">
        <v>68</v>
      </c>
      <c r="E8541" s="1">
        <v>193</v>
      </c>
      <c r="H8541">
        <v>250</v>
      </c>
    </row>
    <row r="8542" spans="1:8" x14ac:dyDescent="0.25">
      <c r="A8542">
        <v>6091749</v>
      </c>
      <c r="B8542" t="s">
        <v>8119</v>
      </c>
      <c r="C8542">
        <v>4710</v>
      </c>
      <c r="D8542" t="s">
        <v>68</v>
      </c>
      <c r="E8542" s="1">
        <v>191</v>
      </c>
      <c r="H8542">
        <v>250</v>
      </c>
    </row>
    <row r="8543" spans="1:8" x14ac:dyDescent="0.25">
      <c r="A8543">
        <v>6091750</v>
      </c>
      <c r="B8543" t="s">
        <v>8120</v>
      </c>
      <c r="C8543">
        <v>4710</v>
      </c>
      <c r="D8543" t="s">
        <v>68</v>
      </c>
      <c r="E8543" s="1">
        <v>483</v>
      </c>
      <c r="H8543">
        <v>250</v>
      </c>
    </row>
    <row r="8544" spans="1:8" x14ac:dyDescent="0.25">
      <c r="A8544">
        <v>6091765</v>
      </c>
      <c r="B8544" t="s">
        <v>8121</v>
      </c>
      <c r="C8544">
        <v>4710</v>
      </c>
      <c r="D8544" t="s">
        <v>68</v>
      </c>
      <c r="E8544" s="1">
        <v>32</v>
      </c>
      <c r="H8544">
        <v>250</v>
      </c>
    </row>
    <row r="8545" spans="1:8" x14ac:dyDescent="0.25">
      <c r="A8545">
        <v>6091813</v>
      </c>
      <c r="B8545" t="s">
        <v>8122</v>
      </c>
      <c r="C8545">
        <v>4710</v>
      </c>
      <c r="D8545" t="s">
        <v>68</v>
      </c>
      <c r="E8545" s="1">
        <v>7</v>
      </c>
      <c r="H8545">
        <v>250</v>
      </c>
    </row>
    <row r="8546" spans="1:8" x14ac:dyDescent="0.25">
      <c r="A8546">
        <v>6091904</v>
      </c>
      <c r="B8546" t="s">
        <v>8123</v>
      </c>
      <c r="C8546">
        <v>4710</v>
      </c>
      <c r="D8546" t="s">
        <v>68</v>
      </c>
      <c r="E8546" s="1">
        <v>2766</v>
      </c>
      <c r="H8546">
        <v>250</v>
      </c>
    </row>
    <row r="8547" spans="1:8" x14ac:dyDescent="0.25">
      <c r="A8547">
        <v>6091906</v>
      </c>
      <c r="B8547" t="s">
        <v>8124</v>
      </c>
      <c r="C8547">
        <v>4710</v>
      </c>
      <c r="D8547" t="s">
        <v>68</v>
      </c>
      <c r="E8547" s="1">
        <v>1181</v>
      </c>
      <c r="H8547">
        <v>250</v>
      </c>
    </row>
    <row r="8548" spans="1:8" x14ac:dyDescent="0.25">
      <c r="A8548">
        <v>6091907</v>
      </c>
      <c r="B8548" t="s">
        <v>8125</v>
      </c>
      <c r="C8548">
        <v>4710</v>
      </c>
      <c r="D8548" t="s">
        <v>68</v>
      </c>
      <c r="E8548" s="1">
        <v>10988</v>
      </c>
      <c r="H8548">
        <v>250</v>
      </c>
    </row>
    <row r="8549" spans="1:8" x14ac:dyDescent="0.25">
      <c r="A8549">
        <v>6091912</v>
      </c>
      <c r="B8549" t="s">
        <v>8126</v>
      </c>
      <c r="C8549">
        <v>4710</v>
      </c>
      <c r="D8549" t="s">
        <v>68</v>
      </c>
      <c r="E8549" s="1">
        <v>7</v>
      </c>
      <c r="H8549">
        <v>250</v>
      </c>
    </row>
    <row r="8550" spans="1:8" x14ac:dyDescent="0.25">
      <c r="A8550">
        <v>6091938</v>
      </c>
      <c r="B8550" t="s">
        <v>8127</v>
      </c>
      <c r="C8550">
        <v>4710</v>
      </c>
      <c r="D8550" t="s">
        <v>68</v>
      </c>
      <c r="E8550" s="1">
        <v>2511</v>
      </c>
      <c r="H8550">
        <v>250</v>
      </c>
    </row>
    <row r="8551" spans="1:8" x14ac:dyDescent="0.25">
      <c r="A8551">
        <v>6091953</v>
      </c>
      <c r="B8551" t="s">
        <v>8128</v>
      </c>
      <c r="C8551">
        <v>4710</v>
      </c>
      <c r="D8551" t="s">
        <v>68</v>
      </c>
      <c r="E8551" s="1">
        <v>10</v>
      </c>
      <c r="H8551">
        <v>250</v>
      </c>
    </row>
    <row r="8552" spans="1:8" x14ac:dyDescent="0.25">
      <c r="A8552">
        <v>6091961</v>
      </c>
      <c r="B8552" t="s">
        <v>8129</v>
      </c>
      <c r="C8552">
        <v>4710</v>
      </c>
      <c r="D8552" t="s">
        <v>68</v>
      </c>
      <c r="E8552" s="1">
        <v>134</v>
      </c>
      <c r="H8552">
        <v>250</v>
      </c>
    </row>
    <row r="8553" spans="1:8" x14ac:dyDescent="0.25">
      <c r="A8553">
        <v>6091975</v>
      </c>
      <c r="B8553" t="s">
        <v>8130</v>
      </c>
      <c r="C8553">
        <v>4710</v>
      </c>
      <c r="D8553" t="s">
        <v>68</v>
      </c>
      <c r="E8553" s="1">
        <v>3132</v>
      </c>
      <c r="H8553">
        <v>250</v>
      </c>
    </row>
    <row r="8554" spans="1:8" x14ac:dyDescent="0.25">
      <c r="A8554">
        <v>6091976</v>
      </c>
      <c r="B8554" t="s">
        <v>8131</v>
      </c>
      <c r="C8554">
        <v>4710</v>
      </c>
      <c r="D8554" t="s">
        <v>68</v>
      </c>
      <c r="E8554" s="1">
        <v>6880</v>
      </c>
      <c r="H8554">
        <v>250</v>
      </c>
    </row>
    <row r="8555" spans="1:8" x14ac:dyDescent="0.25">
      <c r="A8555">
        <v>6091977</v>
      </c>
      <c r="B8555" t="s">
        <v>8132</v>
      </c>
      <c r="C8555">
        <v>4710</v>
      </c>
      <c r="D8555" t="s">
        <v>68</v>
      </c>
      <c r="E8555" s="1">
        <v>9172</v>
      </c>
      <c r="H8555">
        <v>250</v>
      </c>
    </row>
    <row r="8556" spans="1:8" x14ac:dyDescent="0.25">
      <c r="A8556">
        <v>6091979</v>
      </c>
      <c r="B8556" t="s">
        <v>8133</v>
      </c>
      <c r="C8556">
        <v>4710</v>
      </c>
      <c r="D8556" t="s">
        <v>68</v>
      </c>
      <c r="E8556" s="1">
        <v>13458</v>
      </c>
      <c r="H8556">
        <v>250</v>
      </c>
    </row>
    <row r="8557" spans="1:8" x14ac:dyDescent="0.25">
      <c r="A8557">
        <v>6091987</v>
      </c>
      <c r="B8557" t="s">
        <v>8134</v>
      </c>
      <c r="C8557">
        <v>4710</v>
      </c>
      <c r="D8557" t="s">
        <v>68</v>
      </c>
      <c r="E8557" s="1">
        <v>2702</v>
      </c>
      <c r="H8557">
        <v>250</v>
      </c>
    </row>
    <row r="8558" spans="1:8" x14ac:dyDescent="0.25">
      <c r="A8558">
        <v>6091990</v>
      </c>
      <c r="B8558" t="s">
        <v>8135</v>
      </c>
      <c r="C8558">
        <v>4710</v>
      </c>
      <c r="D8558" t="s">
        <v>68</v>
      </c>
      <c r="E8558" s="1">
        <v>7822</v>
      </c>
      <c r="H8558">
        <v>250</v>
      </c>
    </row>
    <row r="8559" spans="1:8" x14ac:dyDescent="0.25">
      <c r="A8559">
        <v>6091995</v>
      </c>
      <c r="B8559" t="s">
        <v>8136</v>
      </c>
      <c r="C8559">
        <v>4710</v>
      </c>
      <c r="D8559" t="s">
        <v>68</v>
      </c>
      <c r="E8559" s="1">
        <v>5852</v>
      </c>
      <c r="H8559">
        <v>250</v>
      </c>
    </row>
    <row r="8560" spans="1:8" x14ac:dyDescent="0.25">
      <c r="A8560">
        <v>6092001</v>
      </c>
      <c r="B8560" t="s">
        <v>8137</v>
      </c>
      <c r="C8560">
        <v>4710</v>
      </c>
      <c r="D8560" t="s">
        <v>68</v>
      </c>
      <c r="E8560" s="1">
        <v>10</v>
      </c>
      <c r="H8560">
        <v>250</v>
      </c>
    </row>
    <row r="8561" spans="1:8" x14ac:dyDescent="0.25">
      <c r="A8561">
        <v>6092019</v>
      </c>
      <c r="B8561" t="s">
        <v>8138</v>
      </c>
      <c r="C8561">
        <v>4710</v>
      </c>
      <c r="D8561" t="s">
        <v>68</v>
      </c>
      <c r="E8561" s="1">
        <v>7</v>
      </c>
      <c r="H8561">
        <v>250</v>
      </c>
    </row>
    <row r="8562" spans="1:8" x14ac:dyDescent="0.25">
      <c r="A8562">
        <v>6092043</v>
      </c>
      <c r="B8562" t="s">
        <v>8139</v>
      </c>
      <c r="C8562">
        <v>4710</v>
      </c>
      <c r="D8562" t="s">
        <v>68</v>
      </c>
      <c r="E8562" s="1">
        <v>7</v>
      </c>
      <c r="H8562">
        <v>250</v>
      </c>
    </row>
    <row r="8563" spans="1:8" x14ac:dyDescent="0.25">
      <c r="A8563">
        <v>6092076</v>
      </c>
      <c r="B8563" t="s">
        <v>8140</v>
      </c>
      <c r="C8563">
        <v>4710</v>
      </c>
      <c r="D8563" t="s">
        <v>68</v>
      </c>
      <c r="E8563" s="1">
        <v>36</v>
      </c>
      <c r="H8563">
        <v>250</v>
      </c>
    </row>
    <row r="8564" spans="1:8" x14ac:dyDescent="0.25">
      <c r="A8564">
        <v>6092092</v>
      </c>
      <c r="B8564" t="s">
        <v>8141</v>
      </c>
      <c r="C8564">
        <v>4710</v>
      </c>
      <c r="D8564" t="s">
        <v>68</v>
      </c>
      <c r="E8564" s="1">
        <v>27</v>
      </c>
      <c r="H8564">
        <v>250</v>
      </c>
    </row>
    <row r="8565" spans="1:8" x14ac:dyDescent="0.25">
      <c r="A8565">
        <v>6092100</v>
      </c>
      <c r="B8565" t="s">
        <v>8142</v>
      </c>
      <c r="C8565">
        <v>4710</v>
      </c>
      <c r="D8565" t="s">
        <v>68</v>
      </c>
      <c r="E8565" s="1">
        <v>81</v>
      </c>
      <c r="H8565">
        <v>250</v>
      </c>
    </row>
    <row r="8566" spans="1:8" x14ac:dyDescent="0.25">
      <c r="A8566">
        <v>6092118</v>
      </c>
      <c r="B8566" t="s">
        <v>8143</v>
      </c>
      <c r="C8566">
        <v>4710</v>
      </c>
      <c r="D8566" t="s">
        <v>68</v>
      </c>
      <c r="E8566" s="1">
        <v>71</v>
      </c>
      <c r="H8566">
        <v>250</v>
      </c>
    </row>
    <row r="8567" spans="1:8" x14ac:dyDescent="0.25">
      <c r="A8567">
        <v>6092128</v>
      </c>
      <c r="B8567" t="s">
        <v>8144</v>
      </c>
      <c r="C8567">
        <v>4710</v>
      </c>
      <c r="D8567" t="s">
        <v>68</v>
      </c>
      <c r="E8567" s="1">
        <v>2</v>
      </c>
      <c r="H8567">
        <v>250</v>
      </c>
    </row>
    <row r="8568" spans="1:8" x14ac:dyDescent="0.25">
      <c r="A8568">
        <v>6092129</v>
      </c>
      <c r="B8568" t="s">
        <v>8145</v>
      </c>
      <c r="C8568">
        <v>4710</v>
      </c>
      <c r="D8568" t="s">
        <v>68</v>
      </c>
      <c r="E8568" s="1">
        <v>2</v>
      </c>
      <c r="H8568">
        <v>250</v>
      </c>
    </row>
    <row r="8569" spans="1:8" x14ac:dyDescent="0.25">
      <c r="A8569">
        <v>6092159</v>
      </c>
      <c r="B8569" t="s">
        <v>8146</v>
      </c>
      <c r="C8569">
        <v>4710</v>
      </c>
      <c r="D8569" t="s">
        <v>68</v>
      </c>
      <c r="E8569" s="1">
        <v>109</v>
      </c>
      <c r="H8569">
        <v>250</v>
      </c>
    </row>
    <row r="8570" spans="1:8" x14ac:dyDescent="0.25">
      <c r="A8570">
        <v>6092175</v>
      </c>
      <c r="B8570" t="s">
        <v>8147</v>
      </c>
      <c r="C8570">
        <v>4710</v>
      </c>
      <c r="D8570" t="s">
        <v>68</v>
      </c>
      <c r="E8570" s="1">
        <v>26</v>
      </c>
      <c r="H8570">
        <v>250</v>
      </c>
    </row>
    <row r="8571" spans="1:8" x14ac:dyDescent="0.25">
      <c r="A8571">
        <v>6092185</v>
      </c>
      <c r="B8571" t="s">
        <v>8148</v>
      </c>
      <c r="C8571">
        <v>4710</v>
      </c>
      <c r="D8571" t="s">
        <v>68</v>
      </c>
      <c r="E8571" s="1">
        <v>32</v>
      </c>
      <c r="H8571">
        <v>250</v>
      </c>
    </row>
    <row r="8572" spans="1:8" x14ac:dyDescent="0.25">
      <c r="A8572">
        <v>6092266</v>
      </c>
      <c r="B8572" t="s">
        <v>8149</v>
      </c>
      <c r="C8572">
        <v>4710</v>
      </c>
      <c r="D8572" t="s">
        <v>68</v>
      </c>
      <c r="E8572" s="1">
        <v>132</v>
      </c>
      <c r="H8572">
        <v>250</v>
      </c>
    </row>
    <row r="8573" spans="1:8" x14ac:dyDescent="0.25">
      <c r="A8573">
        <v>6092270</v>
      </c>
      <c r="B8573" t="s">
        <v>8150</v>
      </c>
      <c r="C8573">
        <v>4710</v>
      </c>
      <c r="D8573" t="s">
        <v>68</v>
      </c>
      <c r="E8573" s="1">
        <v>0</v>
      </c>
      <c r="H8573">
        <v>250</v>
      </c>
    </row>
    <row r="8574" spans="1:8" x14ac:dyDescent="0.25">
      <c r="A8574">
        <v>6092274</v>
      </c>
      <c r="B8574" t="s">
        <v>8151</v>
      </c>
      <c r="C8574">
        <v>4710</v>
      </c>
      <c r="D8574" t="s">
        <v>68</v>
      </c>
      <c r="E8574" s="1">
        <v>194</v>
      </c>
      <c r="H8574">
        <v>250</v>
      </c>
    </row>
    <row r="8575" spans="1:8" x14ac:dyDescent="0.25">
      <c r="A8575">
        <v>6092282</v>
      </c>
      <c r="B8575" t="s">
        <v>8152</v>
      </c>
      <c r="C8575">
        <v>4710</v>
      </c>
      <c r="D8575" t="s">
        <v>68</v>
      </c>
      <c r="E8575" s="1">
        <v>685</v>
      </c>
      <c r="H8575">
        <v>250</v>
      </c>
    </row>
    <row r="8576" spans="1:8" x14ac:dyDescent="0.25">
      <c r="A8576">
        <v>6092283</v>
      </c>
      <c r="B8576" t="s">
        <v>8153</v>
      </c>
      <c r="C8576">
        <v>4710</v>
      </c>
      <c r="D8576" t="s">
        <v>68</v>
      </c>
      <c r="E8576" s="1">
        <v>15723</v>
      </c>
      <c r="H8576">
        <v>250</v>
      </c>
    </row>
    <row r="8577" spans="1:8" x14ac:dyDescent="0.25">
      <c r="A8577">
        <v>6092284</v>
      </c>
      <c r="B8577" t="s">
        <v>8154</v>
      </c>
      <c r="C8577">
        <v>4710</v>
      </c>
      <c r="D8577" t="s">
        <v>68</v>
      </c>
      <c r="E8577" s="1">
        <v>20599</v>
      </c>
      <c r="H8577">
        <v>250</v>
      </c>
    </row>
    <row r="8578" spans="1:8" x14ac:dyDescent="0.25">
      <c r="A8578">
        <v>6092285</v>
      </c>
      <c r="B8578" t="s">
        <v>8155</v>
      </c>
      <c r="C8578">
        <v>4710</v>
      </c>
      <c r="D8578" t="s">
        <v>68</v>
      </c>
      <c r="E8578" s="1">
        <v>30845</v>
      </c>
      <c r="H8578">
        <v>250</v>
      </c>
    </row>
    <row r="8579" spans="1:8" x14ac:dyDescent="0.25">
      <c r="A8579">
        <v>6092287</v>
      </c>
      <c r="B8579" t="s">
        <v>8156</v>
      </c>
      <c r="C8579">
        <v>4710</v>
      </c>
      <c r="D8579" t="s">
        <v>68</v>
      </c>
      <c r="E8579" s="1">
        <v>18014</v>
      </c>
      <c r="H8579">
        <v>250</v>
      </c>
    </row>
    <row r="8580" spans="1:8" x14ac:dyDescent="0.25">
      <c r="A8580">
        <v>6092288</v>
      </c>
      <c r="B8580" t="s">
        <v>8157</v>
      </c>
      <c r="C8580">
        <v>4710</v>
      </c>
      <c r="D8580" t="s">
        <v>68</v>
      </c>
      <c r="E8580" s="1">
        <v>23997</v>
      </c>
      <c r="H8580">
        <v>250</v>
      </c>
    </row>
    <row r="8581" spans="1:8" x14ac:dyDescent="0.25">
      <c r="A8581">
        <v>6092289</v>
      </c>
      <c r="B8581" t="s">
        <v>8158</v>
      </c>
      <c r="C8581">
        <v>4710</v>
      </c>
      <c r="D8581" t="s">
        <v>68</v>
      </c>
      <c r="E8581" s="1">
        <v>30146</v>
      </c>
      <c r="H8581">
        <v>250</v>
      </c>
    </row>
    <row r="8582" spans="1:8" x14ac:dyDescent="0.25">
      <c r="A8582">
        <v>6092315</v>
      </c>
      <c r="B8582" t="s">
        <v>8159</v>
      </c>
      <c r="C8582">
        <v>4710</v>
      </c>
      <c r="D8582" t="s">
        <v>68</v>
      </c>
      <c r="E8582" s="1">
        <v>1444</v>
      </c>
      <c r="H8582">
        <v>250</v>
      </c>
    </row>
    <row r="8583" spans="1:8" x14ac:dyDescent="0.25">
      <c r="A8583">
        <v>6092316</v>
      </c>
      <c r="B8583" t="s">
        <v>8160</v>
      </c>
      <c r="C8583">
        <v>4710</v>
      </c>
      <c r="D8583" t="s">
        <v>68</v>
      </c>
      <c r="E8583" s="1">
        <v>867</v>
      </c>
      <c r="H8583">
        <v>250</v>
      </c>
    </row>
    <row r="8584" spans="1:8" x14ac:dyDescent="0.25">
      <c r="A8584">
        <v>6092317</v>
      </c>
      <c r="B8584" t="s">
        <v>8161</v>
      </c>
      <c r="C8584">
        <v>4710</v>
      </c>
      <c r="D8584" t="s">
        <v>68</v>
      </c>
      <c r="E8584" s="1">
        <v>257</v>
      </c>
      <c r="H8584">
        <v>250</v>
      </c>
    </row>
    <row r="8585" spans="1:8" x14ac:dyDescent="0.25">
      <c r="A8585">
        <v>6092318</v>
      </c>
      <c r="B8585" t="s">
        <v>8162</v>
      </c>
      <c r="C8585">
        <v>4710</v>
      </c>
      <c r="D8585" t="s">
        <v>68</v>
      </c>
      <c r="E8585" s="1">
        <v>257</v>
      </c>
      <c r="H8585">
        <v>250</v>
      </c>
    </row>
    <row r="8586" spans="1:8" x14ac:dyDescent="0.25">
      <c r="A8586">
        <v>6092321</v>
      </c>
      <c r="B8586" t="s">
        <v>8163</v>
      </c>
      <c r="C8586">
        <v>4710</v>
      </c>
      <c r="D8586" t="s">
        <v>68</v>
      </c>
      <c r="E8586" s="1">
        <v>12648</v>
      </c>
      <c r="H8586">
        <v>250</v>
      </c>
    </row>
    <row r="8587" spans="1:8" x14ac:dyDescent="0.25">
      <c r="A8587">
        <v>6092322</v>
      </c>
      <c r="B8587" t="s">
        <v>8164</v>
      </c>
      <c r="C8587">
        <v>4710</v>
      </c>
      <c r="D8587" t="s">
        <v>68</v>
      </c>
      <c r="E8587" s="1">
        <v>9081</v>
      </c>
      <c r="H8587">
        <v>250</v>
      </c>
    </row>
    <row r="8588" spans="1:8" x14ac:dyDescent="0.25">
      <c r="A8588">
        <v>6092323</v>
      </c>
      <c r="B8588" t="s">
        <v>8165</v>
      </c>
      <c r="C8588">
        <v>4710</v>
      </c>
      <c r="D8588" t="s">
        <v>68</v>
      </c>
      <c r="E8588" s="1">
        <v>13622</v>
      </c>
      <c r="H8588">
        <v>250</v>
      </c>
    </row>
    <row r="8589" spans="1:8" x14ac:dyDescent="0.25">
      <c r="A8589">
        <v>6092328</v>
      </c>
      <c r="B8589" t="s">
        <v>8166</v>
      </c>
      <c r="C8589">
        <v>4710</v>
      </c>
      <c r="D8589" t="s">
        <v>68</v>
      </c>
      <c r="E8589" s="1">
        <v>0</v>
      </c>
      <c r="H8589">
        <v>250</v>
      </c>
    </row>
    <row r="8590" spans="1:8" x14ac:dyDescent="0.25">
      <c r="A8590">
        <v>6092329</v>
      </c>
      <c r="B8590" t="s">
        <v>8167</v>
      </c>
      <c r="C8590">
        <v>4710</v>
      </c>
      <c r="D8590" t="s">
        <v>68</v>
      </c>
      <c r="E8590" s="1">
        <v>0</v>
      </c>
      <c r="H8590">
        <v>250</v>
      </c>
    </row>
    <row r="8591" spans="1:8" x14ac:dyDescent="0.25">
      <c r="A8591">
        <v>6092456</v>
      </c>
      <c r="B8591" t="s">
        <v>8168</v>
      </c>
      <c r="C8591">
        <v>4710</v>
      </c>
      <c r="D8591" t="s">
        <v>68</v>
      </c>
      <c r="E8591" s="1">
        <v>691</v>
      </c>
      <c r="H8591">
        <v>250</v>
      </c>
    </row>
    <row r="8592" spans="1:8" x14ac:dyDescent="0.25">
      <c r="A8592">
        <v>6092464</v>
      </c>
      <c r="B8592" t="s">
        <v>8169</v>
      </c>
      <c r="C8592">
        <v>4710</v>
      </c>
      <c r="D8592" t="s">
        <v>68</v>
      </c>
      <c r="E8592" s="1">
        <v>7</v>
      </c>
      <c r="H8592">
        <v>250</v>
      </c>
    </row>
    <row r="8593" spans="1:8" x14ac:dyDescent="0.25">
      <c r="A8593">
        <v>6092472</v>
      </c>
      <c r="B8593" t="s">
        <v>8170</v>
      </c>
      <c r="C8593">
        <v>4710</v>
      </c>
      <c r="D8593" t="s">
        <v>68</v>
      </c>
      <c r="E8593" s="1">
        <v>30</v>
      </c>
      <c r="H8593">
        <v>250</v>
      </c>
    </row>
    <row r="8594" spans="1:8" x14ac:dyDescent="0.25">
      <c r="A8594">
        <v>6092514</v>
      </c>
      <c r="B8594" t="s">
        <v>8171</v>
      </c>
      <c r="C8594">
        <v>4710</v>
      </c>
      <c r="D8594" t="s">
        <v>68</v>
      </c>
      <c r="E8594" s="1">
        <v>3403</v>
      </c>
      <c r="H8594">
        <v>250</v>
      </c>
    </row>
    <row r="8595" spans="1:8" x14ac:dyDescent="0.25">
      <c r="A8595">
        <v>6092548</v>
      </c>
      <c r="B8595" t="s">
        <v>8172</v>
      </c>
      <c r="C8595">
        <v>4710</v>
      </c>
      <c r="D8595" t="s">
        <v>68</v>
      </c>
      <c r="E8595" s="1">
        <v>864</v>
      </c>
      <c r="H8595">
        <v>250</v>
      </c>
    </row>
    <row r="8596" spans="1:8" x14ac:dyDescent="0.25">
      <c r="A8596">
        <v>6092555</v>
      </c>
      <c r="B8596" t="s">
        <v>8173</v>
      </c>
      <c r="C8596">
        <v>4710</v>
      </c>
      <c r="D8596" t="s">
        <v>68</v>
      </c>
      <c r="E8596" s="1">
        <v>32</v>
      </c>
      <c r="H8596">
        <v>250</v>
      </c>
    </row>
    <row r="8597" spans="1:8" x14ac:dyDescent="0.25">
      <c r="A8597">
        <v>6092560</v>
      </c>
      <c r="B8597" t="s">
        <v>8174</v>
      </c>
      <c r="C8597">
        <v>4710</v>
      </c>
      <c r="D8597" t="s">
        <v>68</v>
      </c>
      <c r="E8597" s="1">
        <v>7</v>
      </c>
      <c r="H8597">
        <v>250</v>
      </c>
    </row>
    <row r="8598" spans="1:8" x14ac:dyDescent="0.25">
      <c r="A8598">
        <v>6092563</v>
      </c>
      <c r="B8598" t="s">
        <v>8175</v>
      </c>
      <c r="C8598">
        <v>4710</v>
      </c>
      <c r="D8598" t="s">
        <v>68</v>
      </c>
      <c r="E8598" s="1">
        <v>2</v>
      </c>
      <c r="H8598">
        <v>250</v>
      </c>
    </row>
    <row r="8599" spans="1:8" x14ac:dyDescent="0.25">
      <c r="A8599">
        <v>6092571</v>
      </c>
      <c r="B8599" t="s">
        <v>8176</v>
      </c>
      <c r="C8599">
        <v>4710</v>
      </c>
      <c r="D8599" t="s">
        <v>68</v>
      </c>
      <c r="E8599" s="1">
        <v>55</v>
      </c>
      <c r="H8599">
        <v>250</v>
      </c>
    </row>
    <row r="8600" spans="1:8" x14ac:dyDescent="0.25">
      <c r="A8600">
        <v>6092605</v>
      </c>
      <c r="B8600" t="s">
        <v>8177</v>
      </c>
      <c r="C8600">
        <v>4710</v>
      </c>
      <c r="D8600" t="s">
        <v>68</v>
      </c>
      <c r="E8600" s="1">
        <v>291</v>
      </c>
      <c r="H8600">
        <v>250</v>
      </c>
    </row>
    <row r="8601" spans="1:8" x14ac:dyDescent="0.25">
      <c r="A8601">
        <v>6092613</v>
      </c>
      <c r="B8601" t="s">
        <v>8178</v>
      </c>
      <c r="C8601">
        <v>4710</v>
      </c>
      <c r="D8601" t="s">
        <v>68</v>
      </c>
      <c r="E8601" s="1">
        <v>200</v>
      </c>
      <c r="H8601">
        <v>250</v>
      </c>
    </row>
    <row r="8602" spans="1:8" x14ac:dyDescent="0.25">
      <c r="A8602">
        <v>6092621</v>
      </c>
      <c r="B8602" t="s">
        <v>8179</v>
      </c>
      <c r="C8602">
        <v>4710</v>
      </c>
      <c r="D8602" t="s">
        <v>68</v>
      </c>
      <c r="E8602" s="1">
        <v>232</v>
      </c>
      <c r="H8602">
        <v>250</v>
      </c>
    </row>
    <row r="8603" spans="1:8" x14ac:dyDescent="0.25">
      <c r="A8603">
        <v>6092729</v>
      </c>
      <c r="B8603" t="s">
        <v>8180</v>
      </c>
      <c r="C8603">
        <v>4710</v>
      </c>
      <c r="D8603" t="s">
        <v>68</v>
      </c>
      <c r="E8603" s="1">
        <v>946</v>
      </c>
      <c r="H8603">
        <v>250</v>
      </c>
    </row>
    <row r="8604" spans="1:8" x14ac:dyDescent="0.25">
      <c r="A8604">
        <v>6092730</v>
      </c>
      <c r="B8604" t="s">
        <v>8181</v>
      </c>
      <c r="C8604">
        <v>4710</v>
      </c>
      <c r="D8604" t="s">
        <v>68</v>
      </c>
      <c r="E8604" s="1">
        <v>495</v>
      </c>
      <c r="H8604">
        <v>250</v>
      </c>
    </row>
    <row r="8605" spans="1:8" x14ac:dyDescent="0.25">
      <c r="A8605">
        <v>6092731</v>
      </c>
      <c r="B8605" t="s">
        <v>8182</v>
      </c>
      <c r="C8605">
        <v>4710</v>
      </c>
      <c r="D8605" t="s">
        <v>68</v>
      </c>
      <c r="E8605" s="1">
        <v>519</v>
      </c>
      <c r="H8605">
        <v>250</v>
      </c>
    </row>
    <row r="8606" spans="1:8" x14ac:dyDescent="0.25">
      <c r="A8606">
        <v>6092753</v>
      </c>
      <c r="B8606" t="s">
        <v>8183</v>
      </c>
      <c r="C8606">
        <v>4710</v>
      </c>
      <c r="D8606" t="s">
        <v>68</v>
      </c>
      <c r="E8606" s="1">
        <v>7</v>
      </c>
      <c r="H8606">
        <v>250</v>
      </c>
    </row>
    <row r="8607" spans="1:8" x14ac:dyDescent="0.25">
      <c r="A8607">
        <v>6092766</v>
      </c>
      <c r="B8607" t="s">
        <v>8184</v>
      </c>
      <c r="C8607">
        <v>4710</v>
      </c>
      <c r="D8607" t="s">
        <v>68</v>
      </c>
      <c r="E8607" s="1">
        <v>37821</v>
      </c>
      <c r="H8607">
        <v>250</v>
      </c>
    </row>
    <row r="8608" spans="1:8" x14ac:dyDescent="0.25">
      <c r="A8608">
        <v>6092779</v>
      </c>
      <c r="B8608" t="s">
        <v>8185</v>
      </c>
      <c r="C8608">
        <v>4710</v>
      </c>
      <c r="D8608" t="s">
        <v>68</v>
      </c>
      <c r="E8608" s="1">
        <v>7</v>
      </c>
      <c r="H8608">
        <v>250</v>
      </c>
    </row>
    <row r="8609" spans="1:8" x14ac:dyDescent="0.25">
      <c r="A8609">
        <v>6092837</v>
      </c>
      <c r="B8609" t="s">
        <v>8186</v>
      </c>
      <c r="C8609">
        <v>4710</v>
      </c>
      <c r="D8609" t="s">
        <v>68</v>
      </c>
      <c r="E8609" s="1">
        <v>365</v>
      </c>
      <c r="H8609">
        <v>250</v>
      </c>
    </row>
    <row r="8610" spans="1:8" x14ac:dyDescent="0.25">
      <c r="A8610">
        <v>6092845</v>
      </c>
      <c r="B8610" t="s">
        <v>8187</v>
      </c>
      <c r="C8610">
        <v>4710</v>
      </c>
      <c r="D8610" t="s">
        <v>68</v>
      </c>
      <c r="E8610" s="1">
        <v>1067</v>
      </c>
      <c r="H8610">
        <v>250</v>
      </c>
    </row>
    <row r="8611" spans="1:8" x14ac:dyDescent="0.25">
      <c r="A8611">
        <v>6092902</v>
      </c>
      <c r="B8611" t="s">
        <v>8188</v>
      </c>
      <c r="C8611">
        <v>4710</v>
      </c>
      <c r="D8611" t="s">
        <v>68</v>
      </c>
      <c r="E8611" s="1">
        <v>17</v>
      </c>
      <c r="H8611">
        <v>250</v>
      </c>
    </row>
    <row r="8612" spans="1:8" x14ac:dyDescent="0.25">
      <c r="A8612">
        <v>6092910</v>
      </c>
      <c r="B8612" t="s">
        <v>8189</v>
      </c>
      <c r="C8612">
        <v>4710</v>
      </c>
      <c r="D8612" t="s">
        <v>68</v>
      </c>
      <c r="E8612" s="1">
        <v>2368</v>
      </c>
      <c r="H8612">
        <v>250</v>
      </c>
    </row>
    <row r="8613" spans="1:8" x14ac:dyDescent="0.25">
      <c r="A8613">
        <v>6092936</v>
      </c>
      <c r="B8613" t="s">
        <v>8190</v>
      </c>
      <c r="C8613">
        <v>4710</v>
      </c>
      <c r="D8613" t="s">
        <v>68</v>
      </c>
      <c r="E8613" s="1">
        <v>7</v>
      </c>
      <c r="H8613">
        <v>250</v>
      </c>
    </row>
    <row r="8614" spans="1:8" x14ac:dyDescent="0.25">
      <c r="A8614">
        <v>6092969</v>
      </c>
      <c r="B8614" t="s">
        <v>8191</v>
      </c>
      <c r="C8614">
        <v>4710</v>
      </c>
      <c r="D8614" t="s">
        <v>68</v>
      </c>
      <c r="E8614" s="1">
        <v>738</v>
      </c>
      <c r="H8614">
        <v>250</v>
      </c>
    </row>
    <row r="8615" spans="1:8" x14ac:dyDescent="0.25">
      <c r="A8615">
        <v>6092985</v>
      </c>
      <c r="B8615" t="s">
        <v>8192</v>
      </c>
      <c r="C8615">
        <v>4710</v>
      </c>
      <c r="D8615" t="s">
        <v>68</v>
      </c>
      <c r="E8615" s="1">
        <v>7</v>
      </c>
      <c r="H8615">
        <v>250</v>
      </c>
    </row>
    <row r="8616" spans="1:8" x14ac:dyDescent="0.25">
      <c r="A8616">
        <v>6092993</v>
      </c>
      <c r="B8616" t="s">
        <v>8193</v>
      </c>
      <c r="C8616">
        <v>4710</v>
      </c>
      <c r="D8616" t="s">
        <v>68</v>
      </c>
      <c r="E8616" s="1">
        <v>7</v>
      </c>
      <c r="H8616">
        <v>250</v>
      </c>
    </row>
    <row r="8617" spans="1:8" x14ac:dyDescent="0.25">
      <c r="A8617">
        <v>6093017</v>
      </c>
      <c r="B8617" t="s">
        <v>8194</v>
      </c>
      <c r="C8617">
        <v>4710</v>
      </c>
      <c r="D8617" t="s">
        <v>68</v>
      </c>
      <c r="E8617" s="1">
        <v>27</v>
      </c>
      <c r="H8617">
        <v>250</v>
      </c>
    </row>
    <row r="8618" spans="1:8" x14ac:dyDescent="0.25">
      <c r="A8618">
        <v>6093025</v>
      </c>
      <c r="B8618" t="s">
        <v>8195</v>
      </c>
      <c r="C8618">
        <v>4710</v>
      </c>
      <c r="D8618" t="s">
        <v>68</v>
      </c>
      <c r="E8618" s="1">
        <v>4050</v>
      </c>
      <c r="H8618">
        <v>250</v>
      </c>
    </row>
    <row r="8619" spans="1:8" x14ac:dyDescent="0.25">
      <c r="A8619">
        <v>6093026</v>
      </c>
      <c r="B8619" t="s">
        <v>8196</v>
      </c>
      <c r="C8619">
        <v>4710</v>
      </c>
      <c r="D8619" t="s">
        <v>68</v>
      </c>
      <c r="E8619" s="1">
        <v>4027</v>
      </c>
      <c r="H8619">
        <v>250</v>
      </c>
    </row>
    <row r="8620" spans="1:8" x14ac:dyDescent="0.25">
      <c r="A8620">
        <v>6093033</v>
      </c>
      <c r="B8620" t="s">
        <v>8197</v>
      </c>
      <c r="C8620">
        <v>4710</v>
      </c>
      <c r="D8620" t="s">
        <v>68</v>
      </c>
      <c r="E8620" s="1">
        <v>476</v>
      </c>
      <c r="H8620">
        <v>250</v>
      </c>
    </row>
    <row r="8621" spans="1:8" x14ac:dyDescent="0.25">
      <c r="A8621">
        <v>6093058</v>
      </c>
      <c r="B8621" t="s">
        <v>8198</v>
      </c>
      <c r="C8621">
        <v>4710</v>
      </c>
      <c r="D8621" t="s">
        <v>68</v>
      </c>
      <c r="E8621" s="1">
        <v>2</v>
      </c>
      <c r="H8621">
        <v>250</v>
      </c>
    </row>
    <row r="8622" spans="1:8" x14ac:dyDescent="0.25">
      <c r="A8622">
        <v>6093066</v>
      </c>
      <c r="B8622" t="s">
        <v>8199</v>
      </c>
      <c r="C8622">
        <v>4710</v>
      </c>
      <c r="D8622" t="s">
        <v>68</v>
      </c>
      <c r="E8622" s="1">
        <v>2</v>
      </c>
      <c r="H8622">
        <v>250</v>
      </c>
    </row>
    <row r="8623" spans="1:8" x14ac:dyDescent="0.25">
      <c r="A8623">
        <v>6093074</v>
      </c>
      <c r="B8623" t="s">
        <v>8200</v>
      </c>
      <c r="C8623">
        <v>4710</v>
      </c>
      <c r="D8623" t="s">
        <v>68</v>
      </c>
      <c r="E8623" s="1">
        <v>32</v>
      </c>
      <c r="H8623">
        <v>250</v>
      </c>
    </row>
    <row r="8624" spans="1:8" x14ac:dyDescent="0.25">
      <c r="A8624">
        <v>6093108</v>
      </c>
      <c r="B8624" t="s">
        <v>8201</v>
      </c>
      <c r="C8624">
        <v>4710</v>
      </c>
      <c r="D8624" t="s">
        <v>68</v>
      </c>
      <c r="E8624" s="1">
        <v>983</v>
      </c>
      <c r="H8624">
        <v>250</v>
      </c>
    </row>
    <row r="8625" spans="1:8" x14ac:dyDescent="0.25">
      <c r="A8625">
        <v>6093140</v>
      </c>
      <c r="B8625" t="s">
        <v>8202</v>
      </c>
      <c r="C8625">
        <v>4710</v>
      </c>
      <c r="D8625" t="s">
        <v>68</v>
      </c>
      <c r="E8625" s="1">
        <v>46</v>
      </c>
      <c r="H8625">
        <v>250</v>
      </c>
    </row>
    <row r="8626" spans="1:8" x14ac:dyDescent="0.25">
      <c r="A8626">
        <v>6093145</v>
      </c>
      <c r="B8626" t="s">
        <v>8203</v>
      </c>
      <c r="C8626">
        <v>4710</v>
      </c>
      <c r="D8626" t="s">
        <v>68</v>
      </c>
      <c r="E8626" s="1">
        <v>32</v>
      </c>
      <c r="H8626">
        <v>250</v>
      </c>
    </row>
    <row r="8627" spans="1:8" x14ac:dyDescent="0.25">
      <c r="A8627">
        <v>6093157</v>
      </c>
      <c r="B8627" t="s">
        <v>8204</v>
      </c>
      <c r="C8627">
        <v>4710</v>
      </c>
      <c r="D8627" t="s">
        <v>68</v>
      </c>
      <c r="E8627" s="1">
        <v>7</v>
      </c>
      <c r="H8627">
        <v>250</v>
      </c>
    </row>
    <row r="8628" spans="1:8" x14ac:dyDescent="0.25">
      <c r="A8628">
        <v>6093165</v>
      </c>
      <c r="B8628" t="s">
        <v>8205</v>
      </c>
      <c r="C8628">
        <v>4710</v>
      </c>
      <c r="D8628" t="s">
        <v>68</v>
      </c>
      <c r="E8628" s="1">
        <v>480</v>
      </c>
      <c r="H8628">
        <v>250</v>
      </c>
    </row>
    <row r="8629" spans="1:8" x14ac:dyDescent="0.25">
      <c r="A8629">
        <v>6093207</v>
      </c>
      <c r="B8629" t="s">
        <v>8206</v>
      </c>
      <c r="C8629">
        <v>4710</v>
      </c>
      <c r="D8629" t="s">
        <v>68</v>
      </c>
      <c r="E8629" s="1">
        <v>7</v>
      </c>
      <c r="H8629">
        <v>250</v>
      </c>
    </row>
    <row r="8630" spans="1:8" x14ac:dyDescent="0.25">
      <c r="A8630">
        <v>6093256</v>
      </c>
      <c r="B8630" t="s">
        <v>8207</v>
      </c>
      <c r="C8630">
        <v>4710</v>
      </c>
      <c r="D8630" t="s">
        <v>68</v>
      </c>
      <c r="E8630" s="1">
        <v>7</v>
      </c>
      <c r="H8630">
        <v>250</v>
      </c>
    </row>
    <row r="8631" spans="1:8" x14ac:dyDescent="0.25">
      <c r="A8631">
        <v>6093262</v>
      </c>
      <c r="B8631" t="s">
        <v>8208</v>
      </c>
      <c r="C8631">
        <v>4710</v>
      </c>
      <c r="D8631" t="s">
        <v>68</v>
      </c>
      <c r="E8631" s="1">
        <v>38</v>
      </c>
      <c r="H8631">
        <v>250</v>
      </c>
    </row>
    <row r="8632" spans="1:8" x14ac:dyDescent="0.25">
      <c r="A8632">
        <v>6093314</v>
      </c>
      <c r="B8632" t="s">
        <v>8209</v>
      </c>
      <c r="C8632">
        <v>4710</v>
      </c>
      <c r="D8632" t="s">
        <v>68</v>
      </c>
      <c r="E8632" s="1">
        <v>5097</v>
      </c>
      <c r="H8632">
        <v>250</v>
      </c>
    </row>
    <row r="8633" spans="1:8" x14ac:dyDescent="0.25">
      <c r="A8633">
        <v>6093322</v>
      </c>
      <c r="B8633" t="s">
        <v>8210</v>
      </c>
      <c r="C8633">
        <v>4710</v>
      </c>
      <c r="D8633" t="s">
        <v>68</v>
      </c>
      <c r="E8633" s="1">
        <v>66</v>
      </c>
      <c r="H8633">
        <v>250</v>
      </c>
    </row>
    <row r="8634" spans="1:8" x14ac:dyDescent="0.25">
      <c r="A8634">
        <v>6093323</v>
      </c>
      <c r="B8634" t="s">
        <v>8211</v>
      </c>
      <c r="C8634">
        <v>4710</v>
      </c>
      <c r="D8634" t="s">
        <v>68</v>
      </c>
      <c r="E8634" s="1">
        <v>64</v>
      </c>
      <c r="H8634">
        <v>250</v>
      </c>
    </row>
    <row r="8635" spans="1:8" x14ac:dyDescent="0.25">
      <c r="A8635">
        <v>6093330</v>
      </c>
      <c r="B8635" t="s">
        <v>8212</v>
      </c>
      <c r="C8635">
        <v>4710</v>
      </c>
      <c r="D8635" t="s">
        <v>68</v>
      </c>
      <c r="E8635" s="1">
        <v>2</v>
      </c>
      <c r="H8635">
        <v>250</v>
      </c>
    </row>
    <row r="8636" spans="1:8" x14ac:dyDescent="0.25">
      <c r="A8636">
        <v>6093504</v>
      </c>
      <c r="B8636" t="s">
        <v>8213</v>
      </c>
      <c r="C8636">
        <v>4710</v>
      </c>
      <c r="D8636" t="s">
        <v>68</v>
      </c>
      <c r="E8636" s="1">
        <v>35</v>
      </c>
      <c r="H8636">
        <v>250</v>
      </c>
    </row>
    <row r="8637" spans="1:8" x14ac:dyDescent="0.25">
      <c r="A8637">
        <v>6093512</v>
      </c>
      <c r="B8637" t="s">
        <v>8214</v>
      </c>
      <c r="C8637">
        <v>4710</v>
      </c>
      <c r="D8637" t="s">
        <v>68</v>
      </c>
      <c r="E8637" s="1">
        <v>44</v>
      </c>
      <c r="H8637">
        <v>250</v>
      </c>
    </row>
    <row r="8638" spans="1:8" x14ac:dyDescent="0.25">
      <c r="A8638">
        <v>6093522</v>
      </c>
      <c r="B8638" t="s">
        <v>8215</v>
      </c>
      <c r="C8638">
        <v>4710</v>
      </c>
      <c r="D8638" t="s">
        <v>68</v>
      </c>
      <c r="E8638" s="1">
        <v>61</v>
      </c>
      <c r="H8638">
        <v>250</v>
      </c>
    </row>
    <row r="8639" spans="1:8" x14ac:dyDescent="0.25">
      <c r="A8639">
        <v>6093538</v>
      </c>
      <c r="B8639" t="s">
        <v>8216</v>
      </c>
      <c r="C8639">
        <v>4710</v>
      </c>
      <c r="D8639" t="s">
        <v>68</v>
      </c>
      <c r="E8639" s="1">
        <v>2</v>
      </c>
      <c r="H8639">
        <v>250</v>
      </c>
    </row>
    <row r="8640" spans="1:8" x14ac:dyDescent="0.25">
      <c r="A8640">
        <v>6093602</v>
      </c>
      <c r="B8640" t="s">
        <v>8217</v>
      </c>
      <c r="C8640">
        <v>4710</v>
      </c>
      <c r="D8640" t="s">
        <v>68</v>
      </c>
      <c r="E8640" s="1">
        <v>935</v>
      </c>
      <c r="H8640">
        <v>250</v>
      </c>
    </row>
    <row r="8641" spans="1:8" x14ac:dyDescent="0.25">
      <c r="A8641">
        <v>6093604</v>
      </c>
      <c r="B8641" t="s">
        <v>8218</v>
      </c>
      <c r="C8641">
        <v>4710</v>
      </c>
      <c r="D8641" t="s">
        <v>68</v>
      </c>
      <c r="E8641" s="1">
        <v>1400</v>
      </c>
      <c r="H8641">
        <v>250</v>
      </c>
    </row>
    <row r="8642" spans="1:8" x14ac:dyDescent="0.25">
      <c r="A8642">
        <v>6093611</v>
      </c>
      <c r="B8642" t="s">
        <v>8219</v>
      </c>
      <c r="C8642">
        <v>4710</v>
      </c>
      <c r="D8642" t="s">
        <v>68</v>
      </c>
      <c r="E8642" s="1">
        <v>490</v>
      </c>
      <c r="H8642">
        <v>250</v>
      </c>
    </row>
    <row r="8643" spans="1:8" x14ac:dyDescent="0.25">
      <c r="A8643">
        <v>6093678</v>
      </c>
      <c r="B8643" t="s">
        <v>8220</v>
      </c>
      <c r="C8643">
        <v>4710</v>
      </c>
      <c r="D8643" t="s">
        <v>68</v>
      </c>
      <c r="E8643" s="1">
        <v>83</v>
      </c>
      <c r="H8643">
        <v>250</v>
      </c>
    </row>
    <row r="8644" spans="1:8" x14ac:dyDescent="0.25">
      <c r="A8644">
        <v>6093686</v>
      </c>
      <c r="B8644" t="s">
        <v>8221</v>
      </c>
      <c r="C8644">
        <v>4710</v>
      </c>
      <c r="D8644" t="s">
        <v>68</v>
      </c>
      <c r="E8644" s="1">
        <v>1673</v>
      </c>
      <c r="H8644">
        <v>250</v>
      </c>
    </row>
    <row r="8645" spans="1:8" x14ac:dyDescent="0.25">
      <c r="A8645">
        <v>6093710</v>
      </c>
      <c r="B8645" t="s">
        <v>8222</v>
      </c>
      <c r="C8645">
        <v>4710</v>
      </c>
      <c r="D8645" t="s">
        <v>68</v>
      </c>
      <c r="E8645" s="1">
        <v>23</v>
      </c>
      <c r="H8645">
        <v>250</v>
      </c>
    </row>
    <row r="8646" spans="1:8" x14ac:dyDescent="0.25">
      <c r="A8646">
        <v>6093744</v>
      </c>
      <c r="B8646" t="s">
        <v>8223</v>
      </c>
      <c r="C8646">
        <v>4710</v>
      </c>
      <c r="D8646" t="s">
        <v>68</v>
      </c>
      <c r="E8646" s="1">
        <v>818</v>
      </c>
      <c r="H8646">
        <v>250</v>
      </c>
    </row>
    <row r="8647" spans="1:8" x14ac:dyDescent="0.25">
      <c r="A8647">
        <v>6093769</v>
      </c>
      <c r="B8647" t="s">
        <v>8224</v>
      </c>
      <c r="C8647">
        <v>4710</v>
      </c>
      <c r="D8647" t="s">
        <v>68</v>
      </c>
      <c r="E8647" s="1">
        <v>873</v>
      </c>
      <c r="H8647">
        <v>250</v>
      </c>
    </row>
    <row r="8648" spans="1:8" x14ac:dyDescent="0.25">
      <c r="A8648">
        <v>6093770</v>
      </c>
      <c r="B8648" t="s">
        <v>8225</v>
      </c>
      <c r="C8648">
        <v>4710</v>
      </c>
      <c r="D8648" t="s">
        <v>68</v>
      </c>
      <c r="E8648" s="1">
        <v>935</v>
      </c>
      <c r="H8648">
        <v>250</v>
      </c>
    </row>
    <row r="8649" spans="1:8" x14ac:dyDescent="0.25">
      <c r="A8649">
        <v>6093779</v>
      </c>
      <c r="B8649" t="s">
        <v>8226</v>
      </c>
      <c r="C8649">
        <v>4710</v>
      </c>
      <c r="D8649" t="s">
        <v>68</v>
      </c>
      <c r="E8649" s="1">
        <v>3135</v>
      </c>
      <c r="H8649">
        <v>250</v>
      </c>
    </row>
    <row r="8650" spans="1:8" x14ac:dyDescent="0.25">
      <c r="A8650">
        <v>6093784</v>
      </c>
      <c r="B8650" t="s">
        <v>8227</v>
      </c>
      <c r="C8650">
        <v>4710</v>
      </c>
      <c r="D8650" t="s">
        <v>68</v>
      </c>
      <c r="E8650" s="1">
        <v>844</v>
      </c>
      <c r="H8650">
        <v>250</v>
      </c>
    </row>
    <row r="8651" spans="1:8" x14ac:dyDescent="0.25">
      <c r="A8651">
        <v>6093801</v>
      </c>
      <c r="B8651" t="s">
        <v>8228</v>
      </c>
      <c r="C8651">
        <v>4710</v>
      </c>
      <c r="D8651" t="s">
        <v>68</v>
      </c>
      <c r="E8651" s="1">
        <v>1450</v>
      </c>
      <c r="H8651">
        <v>250</v>
      </c>
    </row>
    <row r="8652" spans="1:8" x14ac:dyDescent="0.25">
      <c r="A8652">
        <v>6093827</v>
      </c>
      <c r="B8652" t="s">
        <v>8229</v>
      </c>
      <c r="C8652">
        <v>4710</v>
      </c>
      <c r="D8652" t="s">
        <v>68</v>
      </c>
      <c r="E8652" s="1">
        <v>899</v>
      </c>
      <c r="H8652">
        <v>250</v>
      </c>
    </row>
    <row r="8653" spans="1:8" x14ac:dyDescent="0.25">
      <c r="A8653">
        <v>6093850</v>
      </c>
      <c r="B8653" t="s">
        <v>8230</v>
      </c>
      <c r="C8653">
        <v>4710</v>
      </c>
      <c r="D8653" t="s">
        <v>68</v>
      </c>
      <c r="E8653" s="1">
        <v>737</v>
      </c>
      <c r="H8653">
        <v>250</v>
      </c>
    </row>
    <row r="8654" spans="1:8" x14ac:dyDescent="0.25">
      <c r="A8654">
        <v>6093868</v>
      </c>
      <c r="B8654" t="s">
        <v>8231</v>
      </c>
      <c r="C8654">
        <v>4710</v>
      </c>
      <c r="D8654" t="s">
        <v>68</v>
      </c>
      <c r="E8654" s="1">
        <v>5</v>
      </c>
      <c r="H8654">
        <v>250</v>
      </c>
    </row>
    <row r="8655" spans="1:8" x14ac:dyDescent="0.25">
      <c r="A8655">
        <v>6093942</v>
      </c>
      <c r="B8655" t="s">
        <v>8232</v>
      </c>
      <c r="C8655">
        <v>4710</v>
      </c>
      <c r="D8655" t="s">
        <v>68</v>
      </c>
      <c r="E8655" s="1">
        <v>7</v>
      </c>
      <c r="H8655">
        <v>250</v>
      </c>
    </row>
    <row r="8656" spans="1:8" x14ac:dyDescent="0.25">
      <c r="A8656">
        <v>6093967</v>
      </c>
      <c r="B8656" t="s">
        <v>8233</v>
      </c>
      <c r="C8656">
        <v>4710</v>
      </c>
      <c r="D8656" t="s">
        <v>68</v>
      </c>
      <c r="E8656" s="1">
        <v>7</v>
      </c>
      <c r="H8656">
        <v>250</v>
      </c>
    </row>
    <row r="8657" spans="1:8" x14ac:dyDescent="0.25">
      <c r="A8657">
        <v>6094007</v>
      </c>
      <c r="B8657" t="s">
        <v>8234</v>
      </c>
      <c r="C8657">
        <v>4710</v>
      </c>
      <c r="D8657" t="s">
        <v>68</v>
      </c>
      <c r="E8657" s="1">
        <v>412</v>
      </c>
      <c r="H8657">
        <v>250</v>
      </c>
    </row>
    <row r="8658" spans="1:8" x14ac:dyDescent="0.25">
      <c r="A8658">
        <v>6094010</v>
      </c>
      <c r="B8658" t="s">
        <v>8235</v>
      </c>
      <c r="C8658">
        <v>4710</v>
      </c>
      <c r="D8658" t="s">
        <v>68</v>
      </c>
      <c r="E8658" s="1">
        <v>137</v>
      </c>
      <c r="H8658">
        <v>250</v>
      </c>
    </row>
    <row r="8659" spans="1:8" x14ac:dyDescent="0.25">
      <c r="A8659">
        <v>6094023</v>
      </c>
      <c r="B8659" t="s">
        <v>8236</v>
      </c>
      <c r="C8659">
        <v>4710</v>
      </c>
      <c r="D8659" t="s">
        <v>68</v>
      </c>
      <c r="E8659" s="1">
        <v>765</v>
      </c>
      <c r="H8659">
        <v>250</v>
      </c>
    </row>
    <row r="8660" spans="1:8" x14ac:dyDescent="0.25">
      <c r="A8660">
        <v>6094058</v>
      </c>
      <c r="B8660" t="s">
        <v>8237</v>
      </c>
      <c r="C8660">
        <v>4710</v>
      </c>
      <c r="D8660" t="s">
        <v>68</v>
      </c>
      <c r="E8660" s="1">
        <v>1</v>
      </c>
      <c r="H8660">
        <v>250</v>
      </c>
    </row>
    <row r="8661" spans="1:8" x14ac:dyDescent="0.25">
      <c r="A8661">
        <v>6094064</v>
      </c>
      <c r="B8661" t="s">
        <v>8238</v>
      </c>
      <c r="C8661">
        <v>4710</v>
      </c>
      <c r="D8661" t="s">
        <v>68</v>
      </c>
      <c r="E8661" s="1">
        <v>7</v>
      </c>
      <c r="H8661">
        <v>250</v>
      </c>
    </row>
    <row r="8662" spans="1:8" x14ac:dyDescent="0.25">
      <c r="A8662">
        <v>6094072</v>
      </c>
      <c r="B8662" t="s">
        <v>8239</v>
      </c>
      <c r="C8662">
        <v>4710</v>
      </c>
      <c r="D8662" t="s">
        <v>68</v>
      </c>
      <c r="E8662" s="1">
        <v>109</v>
      </c>
      <c r="H8662">
        <v>250</v>
      </c>
    </row>
    <row r="8663" spans="1:8" x14ac:dyDescent="0.25">
      <c r="A8663">
        <v>6094114</v>
      </c>
      <c r="B8663" t="s">
        <v>8240</v>
      </c>
      <c r="C8663">
        <v>4710</v>
      </c>
      <c r="D8663" t="s">
        <v>68</v>
      </c>
      <c r="E8663" s="1">
        <v>6</v>
      </c>
      <c r="H8663">
        <v>250</v>
      </c>
    </row>
    <row r="8664" spans="1:8" x14ac:dyDescent="0.25">
      <c r="A8664">
        <v>6094125</v>
      </c>
      <c r="B8664" t="s">
        <v>8241</v>
      </c>
      <c r="C8664">
        <v>4710</v>
      </c>
      <c r="D8664" t="s">
        <v>68</v>
      </c>
      <c r="E8664" s="1">
        <v>32</v>
      </c>
      <c r="H8664">
        <v>250</v>
      </c>
    </row>
    <row r="8665" spans="1:8" x14ac:dyDescent="0.25">
      <c r="A8665">
        <v>6094158</v>
      </c>
      <c r="B8665" t="s">
        <v>8242</v>
      </c>
      <c r="C8665">
        <v>4710</v>
      </c>
      <c r="D8665" t="s">
        <v>68</v>
      </c>
      <c r="E8665" s="1">
        <v>2</v>
      </c>
      <c r="H8665">
        <v>250</v>
      </c>
    </row>
    <row r="8666" spans="1:8" x14ac:dyDescent="0.25">
      <c r="A8666">
        <v>6094163</v>
      </c>
      <c r="B8666" t="s">
        <v>8243</v>
      </c>
      <c r="C8666">
        <v>4710</v>
      </c>
      <c r="D8666" t="s">
        <v>68</v>
      </c>
      <c r="E8666" s="1">
        <v>7</v>
      </c>
      <c r="H8666">
        <v>250</v>
      </c>
    </row>
    <row r="8667" spans="1:8" x14ac:dyDescent="0.25">
      <c r="A8667">
        <v>6094200</v>
      </c>
      <c r="B8667" t="s">
        <v>8244</v>
      </c>
      <c r="C8667">
        <v>4710</v>
      </c>
      <c r="D8667" t="s">
        <v>68</v>
      </c>
      <c r="E8667" s="1">
        <v>32</v>
      </c>
      <c r="H8667">
        <v>250</v>
      </c>
    </row>
    <row r="8668" spans="1:8" x14ac:dyDescent="0.25">
      <c r="A8668">
        <v>6094202</v>
      </c>
      <c r="B8668" t="s">
        <v>8245</v>
      </c>
      <c r="C8668">
        <v>4710</v>
      </c>
      <c r="D8668" t="s">
        <v>68</v>
      </c>
      <c r="E8668" s="1">
        <v>38</v>
      </c>
      <c r="H8668">
        <v>250</v>
      </c>
    </row>
    <row r="8669" spans="1:8" x14ac:dyDescent="0.25">
      <c r="A8669">
        <v>6094203</v>
      </c>
      <c r="B8669" t="s">
        <v>8246</v>
      </c>
      <c r="C8669">
        <v>4710</v>
      </c>
      <c r="D8669" t="s">
        <v>68</v>
      </c>
      <c r="E8669" s="1">
        <v>53</v>
      </c>
      <c r="H8669">
        <v>250</v>
      </c>
    </row>
    <row r="8670" spans="1:8" x14ac:dyDescent="0.25">
      <c r="A8670">
        <v>6094250</v>
      </c>
      <c r="B8670" t="s">
        <v>8247</v>
      </c>
      <c r="C8670">
        <v>4710</v>
      </c>
      <c r="D8670" t="s">
        <v>68</v>
      </c>
      <c r="E8670" s="1">
        <v>108</v>
      </c>
      <c r="H8670">
        <v>250</v>
      </c>
    </row>
    <row r="8671" spans="1:8" x14ac:dyDescent="0.25">
      <c r="A8671">
        <v>6094270</v>
      </c>
      <c r="B8671" t="s">
        <v>8248</v>
      </c>
      <c r="C8671">
        <v>4710</v>
      </c>
      <c r="D8671" t="s">
        <v>68</v>
      </c>
      <c r="E8671" s="1">
        <v>7</v>
      </c>
      <c r="H8671">
        <v>250</v>
      </c>
    </row>
    <row r="8672" spans="1:8" x14ac:dyDescent="0.25">
      <c r="A8672">
        <v>6094288</v>
      </c>
      <c r="B8672" t="s">
        <v>8249</v>
      </c>
      <c r="C8672">
        <v>4710</v>
      </c>
      <c r="D8672" t="s">
        <v>68</v>
      </c>
      <c r="E8672" s="1">
        <v>7</v>
      </c>
      <c r="H8672">
        <v>250</v>
      </c>
    </row>
    <row r="8673" spans="1:8" x14ac:dyDescent="0.25">
      <c r="A8673">
        <v>6094296</v>
      </c>
      <c r="B8673" t="s">
        <v>8250</v>
      </c>
      <c r="C8673">
        <v>4710</v>
      </c>
      <c r="D8673" t="s">
        <v>68</v>
      </c>
      <c r="E8673" s="1">
        <v>558</v>
      </c>
      <c r="H8673">
        <v>250</v>
      </c>
    </row>
    <row r="8674" spans="1:8" x14ac:dyDescent="0.25">
      <c r="A8674">
        <v>6094304</v>
      </c>
      <c r="B8674" t="s">
        <v>8251</v>
      </c>
      <c r="C8674">
        <v>4710</v>
      </c>
      <c r="D8674" t="s">
        <v>68</v>
      </c>
      <c r="E8674" s="1">
        <v>15</v>
      </c>
      <c r="H8674">
        <v>250</v>
      </c>
    </row>
    <row r="8675" spans="1:8" x14ac:dyDescent="0.25">
      <c r="A8675">
        <v>6094312</v>
      </c>
      <c r="B8675" t="s">
        <v>8252</v>
      </c>
      <c r="C8675">
        <v>4710</v>
      </c>
      <c r="D8675" t="s">
        <v>68</v>
      </c>
      <c r="E8675" s="1">
        <v>22</v>
      </c>
      <c r="H8675">
        <v>250</v>
      </c>
    </row>
    <row r="8676" spans="1:8" x14ac:dyDescent="0.25">
      <c r="A8676">
        <v>6094320</v>
      </c>
      <c r="B8676" t="s">
        <v>8253</v>
      </c>
      <c r="C8676">
        <v>4710</v>
      </c>
      <c r="D8676" t="s">
        <v>68</v>
      </c>
      <c r="E8676" s="1">
        <v>229</v>
      </c>
      <c r="H8676">
        <v>250</v>
      </c>
    </row>
    <row r="8677" spans="1:8" x14ac:dyDescent="0.25">
      <c r="A8677">
        <v>6094350</v>
      </c>
      <c r="B8677" t="s">
        <v>8254</v>
      </c>
      <c r="C8677">
        <v>4710</v>
      </c>
      <c r="D8677" t="s">
        <v>68</v>
      </c>
      <c r="E8677" s="1">
        <v>7634</v>
      </c>
      <c r="H8677">
        <v>250</v>
      </c>
    </row>
    <row r="8678" spans="1:8" x14ac:dyDescent="0.25">
      <c r="A8678">
        <v>6094403</v>
      </c>
      <c r="B8678" t="s">
        <v>8255</v>
      </c>
      <c r="C8678">
        <v>4710</v>
      </c>
      <c r="D8678" t="s">
        <v>68</v>
      </c>
      <c r="E8678" s="1">
        <v>427</v>
      </c>
      <c r="H8678">
        <v>250</v>
      </c>
    </row>
    <row r="8679" spans="1:8" x14ac:dyDescent="0.25">
      <c r="A8679">
        <v>6094438</v>
      </c>
      <c r="B8679" t="s">
        <v>8256</v>
      </c>
      <c r="C8679">
        <v>4710</v>
      </c>
      <c r="D8679" t="s">
        <v>68</v>
      </c>
      <c r="E8679" s="1">
        <v>73</v>
      </c>
      <c r="H8679">
        <v>250</v>
      </c>
    </row>
    <row r="8680" spans="1:8" x14ac:dyDescent="0.25">
      <c r="A8680">
        <v>6094445</v>
      </c>
      <c r="B8680" t="s">
        <v>8257</v>
      </c>
      <c r="C8680">
        <v>4710</v>
      </c>
      <c r="D8680" t="s">
        <v>68</v>
      </c>
      <c r="E8680" s="1">
        <v>34</v>
      </c>
      <c r="H8680">
        <v>250</v>
      </c>
    </row>
    <row r="8681" spans="1:8" x14ac:dyDescent="0.25">
      <c r="A8681">
        <v>6094551</v>
      </c>
      <c r="B8681" t="s">
        <v>8258</v>
      </c>
      <c r="C8681">
        <v>4710</v>
      </c>
      <c r="D8681" t="s">
        <v>68</v>
      </c>
      <c r="E8681" s="1">
        <v>7</v>
      </c>
      <c r="H8681">
        <v>250</v>
      </c>
    </row>
    <row r="8682" spans="1:8" x14ac:dyDescent="0.25">
      <c r="A8682">
        <v>6094552</v>
      </c>
      <c r="B8682" t="s">
        <v>8259</v>
      </c>
      <c r="C8682">
        <v>4710</v>
      </c>
      <c r="D8682" t="s">
        <v>68</v>
      </c>
      <c r="E8682" s="1">
        <v>105</v>
      </c>
      <c r="H8682">
        <v>250</v>
      </c>
    </row>
    <row r="8683" spans="1:8" x14ac:dyDescent="0.25">
      <c r="A8683">
        <v>6094570</v>
      </c>
      <c r="B8683" t="s">
        <v>8260</v>
      </c>
      <c r="C8683">
        <v>4710</v>
      </c>
      <c r="D8683" t="s">
        <v>68</v>
      </c>
      <c r="E8683" s="1">
        <v>133</v>
      </c>
      <c r="H8683">
        <v>250</v>
      </c>
    </row>
    <row r="8684" spans="1:8" x14ac:dyDescent="0.25">
      <c r="A8684">
        <v>6094577</v>
      </c>
      <c r="B8684" t="s">
        <v>8261</v>
      </c>
      <c r="C8684">
        <v>4710</v>
      </c>
      <c r="D8684" t="s">
        <v>68</v>
      </c>
      <c r="E8684" s="1">
        <v>338</v>
      </c>
      <c r="H8684">
        <v>250</v>
      </c>
    </row>
    <row r="8685" spans="1:8" x14ac:dyDescent="0.25">
      <c r="A8685">
        <v>6094601</v>
      </c>
      <c r="B8685" t="s">
        <v>8262</v>
      </c>
      <c r="C8685">
        <v>4710</v>
      </c>
      <c r="D8685" t="s">
        <v>68</v>
      </c>
      <c r="E8685" s="1">
        <v>7</v>
      </c>
      <c r="H8685">
        <v>250</v>
      </c>
    </row>
    <row r="8686" spans="1:8" x14ac:dyDescent="0.25">
      <c r="A8686">
        <v>6094612</v>
      </c>
      <c r="B8686" t="s">
        <v>8263</v>
      </c>
      <c r="C8686">
        <v>4710</v>
      </c>
      <c r="D8686" t="s">
        <v>68</v>
      </c>
      <c r="E8686" s="1">
        <v>400</v>
      </c>
      <c r="H8686">
        <v>250</v>
      </c>
    </row>
    <row r="8687" spans="1:8" x14ac:dyDescent="0.25">
      <c r="A8687">
        <v>6094620</v>
      </c>
      <c r="B8687" t="s">
        <v>8264</v>
      </c>
      <c r="C8687">
        <v>4710</v>
      </c>
      <c r="D8687" t="s">
        <v>68</v>
      </c>
      <c r="E8687" s="1">
        <v>171</v>
      </c>
      <c r="H8687">
        <v>250</v>
      </c>
    </row>
    <row r="8688" spans="1:8" x14ac:dyDescent="0.25">
      <c r="A8688">
        <v>6094622</v>
      </c>
      <c r="B8688" t="s">
        <v>8265</v>
      </c>
      <c r="C8688">
        <v>4710</v>
      </c>
      <c r="D8688" t="s">
        <v>68</v>
      </c>
      <c r="E8688" s="1">
        <v>256</v>
      </c>
      <c r="H8688">
        <v>250</v>
      </c>
    </row>
    <row r="8689" spans="1:8" x14ac:dyDescent="0.25">
      <c r="A8689">
        <v>6094700</v>
      </c>
      <c r="B8689" t="s">
        <v>8266</v>
      </c>
      <c r="C8689">
        <v>4710</v>
      </c>
      <c r="D8689" t="s">
        <v>68</v>
      </c>
      <c r="E8689" s="1">
        <v>7</v>
      </c>
      <c r="H8689">
        <v>250</v>
      </c>
    </row>
    <row r="8690" spans="1:8" x14ac:dyDescent="0.25">
      <c r="A8690">
        <v>6094718</v>
      </c>
      <c r="B8690" t="s">
        <v>8267</v>
      </c>
      <c r="C8690">
        <v>4710</v>
      </c>
      <c r="D8690" t="s">
        <v>68</v>
      </c>
      <c r="E8690" s="1">
        <v>7</v>
      </c>
      <c r="H8690">
        <v>250</v>
      </c>
    </row>
    <row r="8691" spans="1:8" x14ac:dyDescent="0.25">
      <c r="A8691">
        <v>6094740</v>
      </c>
      <c r="B8691" t="s">
        <v>8268</v>
      </c>
      <c r="C8691">
        <v>4710</v>
      </c>
      <c r="D8691" t="s">
        <v>68</v>
      </c>
      <c r="E8691" s="1">
        <v>424</v>
      </c>
      <c r="H8691">
        <v>250</v>
      </c>
    </row>
    <row r="8692" spans="1:8" x14ac:dyDescent="0.25">
      <c r="A8692">
        <v>6094770</v>
      </c>
      <c r="B8692" t="s">
        <v>8269</v>
      </c>
      <c r="C8692">
        <v>4710</v>
      </c>
      <c r="D8692" t="s">
        <v>68</v>
      </c>
      <c r="E8692" s="1">
        <v>371</v>
      </c>
      <c r="H8692">
        <v>250</v>
      </c>
    </row>
    <row r="8693" spans="1:8" x14ac:dyDescent="0.25">
      <c r="A8693">
        <v>6094773</v>
      </c>
      <c r="B8693" t="s">
        <v>8270</v>
      </c>
      <c r="C8693">
        <v>4710</v>
      </c>
      <c r="D8693" t="s">
        <v>68</v>
      </c>
      <c r="E8693" s="1">
        <v>371</v>
      </c>
      <c r="H8693">
        <v>250</v>
      </c>
    </row>
    <row r="8694" spans="1:8" x14ac:dyDescent="0.25">
      <c r="A8694">
        <v>6094775</v>
      </c>
      <c r="B8694" t="s">
        <v>8271</v>
      </c>
      <c r="C8694">
        <v>4710</v>
      </c>
      <c r="D8694" t="s">
        <v>68</v>
      </c>
      <c r="E8694" s="1">
        <v>67</v>
      </c>
      <c r="H8694">
        <v>250</v>
      </c>
    </row>
    <row r="8695" spans="1:8" x14ac:dyDescent="0.25">
      <c r="A8695">
        <v>6094777</v>
      </c>
      <c r="B8695" t="s">
        <v>8272</v>
      </c>
      <c r="C8695">
        <v>4710</v>
      </c>
      <c r="D8695" t="s">
        <v>68</v>
      </c>
      <c r="E8695" s="1">
        <v>371</v>
      </c>
      <c r="H8695">
        <v>250</v>
      </c>
    </row>
    <row r="8696" spans="1:8" x14ac:dyDescent="0.25">
      <c r="A8696">
        <v>6094780</v>
      </c>
      <c r="B8696" t="s">
        <v>8273</v>
      </c>
      <c r="C8696">
        <v>4710</v>
      </c>
      <c r="D8696" t="s">
        <v>68</v>
      </c>
      <c r="E8696" s="1">
        <v>45</v>
      </c>
      <c r="H8696">
        <v>250</v>
      </c>
    </row>
    <row r="8697" spans="1:8" x14ac:dyDescent="0.25">
      <c r="A8697">
        <v>6094781</v>
      </c>
      <c r="B8697" t="s">
        <v>8274</v>
      </c>
      <c r="C8697">
        <v>4710</v>
      </c>
      <c r="D8697" t="s">
        <v>68</v>
      </c>
      <c r="E8697" s="1">
        <v>123</v>
      </c>
      <c r="H8697">
        <v>250</v>
      </c>
    </row>
    <row r="8698" spans="1:8" x14ac:dyDescent="0.25">
      <c r="A8698">
        <v>6094782</v>
      </c>
      <c r="B8698" t="s">
        <v>8275</v>
      </c>
      <c r="C8698">
        <v>4710</v>
      </c>
      <c r="D8698" t="s">
        <v>68</v>
      </c>
      <c r="E8698" s="1">
        <v>0</v>
      </c>
      <c r="H8698">
        <v>250</v>
      </c>
    </row>
    <row r="8699" spans="1:8" x14ac:dyDescent="0.25">
      <c r="A8699">
        <v>6094791</v>
      </c>
      <c r="B8699" t="s">
        <v>8276</v>
      </c>
      <c r="C8699">
        <v>4710</v>
      </c>
      <c r="D8699" t="s">
        <v>68</v>
      </c>
      <c r="E8699" s="1">
        <v>371</v>
      </c>
      <c r="H8699">
        <v>250</v>
      </c>
    </row>
    <row r="8700" spans="1:8" x14ac:dyDescent="0.25">
      <c r="A8700">
        <v>6094817</v>
      </c>
      <c r="B8700" t="s">
        <v>8277</v>
      </c>
      <c r="C8700">
        <v>4710</v>
      </c>
      <c r="D8700" t="s">
        <v>68</v>
      </c>
      <c r="E8700" s="1">
        <v>83</v>
      </c>
      <c r="H8700">
        <v>250</v>
      </c>
    </row>
    <row r="8701" spans="1:8" x14ac:dyDescent="0.25">
      <c r="A8701">
        <v>6094825</v>
      </c>
      <c r="B8701" t="s">
        <v>8278</v>
      </c>
      <c r="C8701">
        <v>4710</v>
      </c>
      <c r="D8701" t="s">
        <v>68</v>
      </c>
      <c r="E8701" s="1">
        <v>14</v>
      </c>
      <c r="H8701">
        <v>250</v>
      </c>
    </row>
    <row r="8702" spans="1:8" x14ac:dyDescent="0.25">
      <c r="A8702">
        <v>6094908</v>
      </c>
      <c r="B8702" t="s">
        <v>8279</v>
      </c>
      <c r="C8702">
        <v>4710</v>
      </c>
      <c r="D8702" t="s">
        <v>68</v>
      </c>
      <c r="E8702" s="1">
        <v>7</v>
      </c>
      <c r="H8702">
        <v>250</v>
      </c>
    </row>
    <row r="8703" spans="1:8" x14ac:dyDescent="0.25">
      <c r="A8703">
        <v>6095038</v>
      </c>
      <c r="B8703" t="s">
        <v>8280</v>
      </c>
      <c r="C8703">
        <v>4710</v>
      </c>
      <c r="D8703" t="s">
        <v>68</v>
      </c>
      <c r="E8703" s="1">
        <v>7</v>
      </c>
      <c r="H8703">
        <v>250</v>
      </c>
    </row>
    <row r="8704" spans="1:8" x14ac:dyDescent="0.25">
      <c r="A8704">
        <v>6095046</v>
      </c>
      <c r="B8704" t="s">
        <v>8281</v>
      </c>
      <c r="C8704">
        <v>4710</v>
      </c>
      <c r="D8704" t="s">
        <v>68</v>
      </c>
      <c r="E8704" s="1">
        <v>7</v>
      </c>
      <c r="H8704">
        <v>250</v>
      </c>
    </row>
    <row r="8705" spans="1:8" x14ac:dyDescent="0.25">
      <c r="A8705">
        <v>6095053</v>
      </c>
      <c r="B8705" t="s">
        <v>8282</v>
      </c>
      <c r="C8705">
        <v>4710</v>
      </c>
      <c r="D8705" t="s">
        <v>68</v>
      </c>
      <c r="E8705" s="1">
        <v>7</v>
      </c>
      <c r="H8705">
        <v>250</v>
      </c>
    </row>
    <row r="8706" spans="1:8" x14ac:dyDescent="0.25">
      <c r="A8706">
        <v>6095079</v>
      </c>
      <c r="B8706" t="s">
        <v>8283</v>
      </c>
      <c r="C8706">
        <v>4710</v>
      </c>
      <c r="D8706" t="s">
        <v>68</v>
      </c>
      <c r="E8706" s="1">
        <v>7</v>
      </c>
      <c r="H8706">
        <v>250</v>
      </c>
    </row>
    <row r="8707" spans="1:8" x14ac:dyDescent="0.25">
      <c r="A8707">
        <v>6095129</v>
      </c>
      <c r="B8707" t="s">
        <v>8284</v>
      </c>
      <c r="C8707">
        <v>4710</v>
      </c>
      <c r="D8707" t="s">
        <v>68</v>
      </c>
      <c r="E8707" s="1">
        <v>278</v>
      </c>
      <c r="H8707">
        <v>250</v>
      </c>
    </row>
    <row r="8708" spans="1:8" x14ac:dyDescent="0.25">
      <c r="A8708">
        <v>6095137</v>
      </c>
      <c r="B8708" t="s">
        <v>8285</v>
      </c>
      <c r="C8708">
        <v>4710</v>
      </c>
      <c r="D8708" t="s">
        <v>68</v>
      </c>
      <c r="E8708" s="1">
        <v>833</v>
      </c>
      <c r="H8708">
        <v>250</v>
      </c>
    </row>
    <row r="8709" spans="1:8" x14ac:dyDescent="0.25">
      <c r="A8709">
        <v>6095152</v>
      </c>
      <c r="B8709" t="s">
        <v>8286</v>
      </c>
      <c r="C8709">
        <v>4710</v>
      </c>
      <c r="D8709" t="s">
        <v>68</v>
      </c>
      <c r="E8709" s="1">
        <v>17</v>
      </c>
      <c r="H8709">
        <v>250</v>
      </c>
    </row>
    <row r="8710" spans="1:8" x14ac:dyDescent="0.25">
      <c r="A8710">
        <v>6095160</v>
      </c>
      <c r="B8710" t="s">
        <v>8287</v>
      </c>
      <c r="C8710">
        <v>4710</v>
      </c>
      <c r="D8710" t="s">
        <v>68</v>
      </c>
      <c r="E8710" s="1">
        <v>43</v>
      </c>
      <c r="H8710">
        <v>250</v>
      </c>
    </row>
    <row r="8711" spans="1:8" x14ac:dyDescent="0.25">
      <c r="A8711">
        <v>6095178</v>
      </c>
      <c r="B8711" t="s">
        <v>8288</v>
      </c>
      <c r="C8711">
        <v>4710</v>
      </c>
      <c r="D8711" t="s">
        <v>68</v>
      </c>
      <c r="E8711" s="1">
        <v>318</v>
      </c>
      <c r="H8711">
        <v>250</v>
      </c>
    </row>
    <row r="8712" spans="1:8" x14ac:dyDescent="0.25">
      <c r="A8712">
        <v>6095188</v>
      </c>
      <c r="B8712" t="s">
        <v>8289</v>
      </c>
      <c r="C8712">
        <v>4710</v>
      </c>
      <c r="D8712" t="s">
        <v>68</v>
      </c>
      <c r="E8712" s="1">
        <v>200</v>
      </c>
      <c r="H8712">
        <v>250</v>
      </c>
    </row>
    <row r="8713" spans="1:8" x14ac:dyDescent="0.25">
      <c r="A8713">
        <v>6095194</v>
      </c>
      <c r="B8713" t="s">
        <v>8290</v>
      </c>
      <c r="C8713">
        <v>4710</v>
      </c>
      <c r="D8713" t="s">
        <v>68</v>
      </c>
      <c r="E8713" s="1">
        <v>75</v>
      </c>
      <c r="H8713">
        <v>250</v>
      </c>
    </row>
    <row r="8714" spans="1:8" x14ac:dyDescent="0.25">
      <c r="A8714">
        <v>6095196</v>
      </c>
      <c r="B8714" t="s">
        <v>8291</v>
      </c>
      <c r="C8714">
        <v>4710</v>
      </c>
      <c r="D8714" t="s">
        <v>68</v>
      </c>
      <c r="E8714" s="1">
        <v>0</v>
      </c>
      <c r="H8714">
        <v>250</v>
      </c>
    </row>
    <row r="8715" spans="1:8" x14ac:dyDescent="0.25">
      <c r="A8715">
        <v>6095270</v>
      </c>
      <c r="B8715" t="s">
        <v>8292</v>
      </c>
      <c r="C8715">
        <v>4710</v>
      </c>
      <c r="D8715" t="s">
        <v>68</v>
      </c>
      <c r="E8715" s="1">
        <v>308</v>
      </c>
      <c r="H8715">
        <v>250</v>
      </c>
    </row>
    <row r="8716" spans="1:8" x14ac:dyDescent="0.25">
      <c r="A8716">
        <v>6095277</v>
      </c>
      <c r="B8716" t="s">
        <v>8293</v>
      </c>
      <c r="C8716">
        <v>4710</v>
      </c>
      <c r="D8716" t="s">
        <v>68</v>
      </c>
      <c r="E8716" s="1">
        <v>201</v>
      </c>
      <c r="H8716">
        <v>250</v>
      </c>
    </row>
    <row r="8717" spans="1:8" x14ac:dyDescent="0.25">
      <c r="A8717">
        <v>6095330</v>
      </c>
      <c r="B8717" t="s">
        <v>8294</v>
      </c>
      <c r="C8717">
        <v>4710</v>
      </c>
      <c r="D8717" t="s">
        <v>68</v>
      </c>
      <c r="E8717" s="1">
        <v>147</v>
      </c>
      <c r="H8717">
        <v>250</v>
      </c>
    </row>
    <row r="8718" spans="1:8" x14ac:dyDescent="0.25">
      <c r="A8718">
        <v>6095336</v>
      </c>
      <c r="B8718" t="s">
        <v>8295</v>
      </c>
      <c r="C8718">
        <v>4710</v>
      </c>
      <c r="D8718" t="s">
        <v>68</v>
      </c>
      <c r="E8718" s="1">
        <v>7</v>
      </c>
      <c r="H8718">
        <v>250</v>
      </c>
    </row>
    <row r="8719" spans="1:8" x14ac:dyDescent="0.25">
      <c r="A8719">
        <v>6095350</v>
      </c>
      <c r="B8719" t="s">
        <v>8296</v>
      </c>
      <c r="C8719">
        <v>4710</v>
      </c>
      <c r="D8719" t="s">
        <v>68</v>
      </c>
      <c r="E8719" s="1">
        <v>1136</v>
      </c>
      <c r="H8719">
        <v>250</v>
      </c>
    </row>
    <row r="8720" spans="1:8" x14ac:dyDescent="0.25">
      <c r="A8720">
        <v>6095384</v>
      </c>
      <c r="B8720" t="s">
        <v>8297</v>
      </c>
      <c r="C8720">
        <v>4710</v>
      </c>
      <c r="D8720" t="s">
        <v>68</v>
      </c>
      <c r="E8720" s="1">
        <v>245</v>
      </c>
      <c r="H8720">
        <v>250</v>
      </c>
    </row>
    <row r="8721" spans="1:8" x14ac:dyDescent="0.25">
      <c r="A8721">
        <v>6095418</v>
      </c>
      <c r="B8721" t="s">
        <v>8298</v>
      </c>
      <c r="C8721">
        <v>4710</v>
      </c>
      <c r="D8721" t="s">
        <v>68</v>
      </c>
      <c r="E8721" s="1">
        <v>315</v>
      </c>
      <c r="H8721">
        <v>250</v>
      </c>
    </row>
    <row r="8722" spans="1:8" x14ac:dyDescent="0.25">
      <c r="A8722">
        <v>6095420</v>
      </c>
      <c r="B8722" t="s">
        <v>8299</v>
      </c>
      <c r="C8722">
        <v>4710</v>
      </c>
      <c r="D8722" t="s">
        <v>68</v>
      </c>
      <c r="E8722" s="1">
        <v>888</v>
      </c>
      <c r="H8722">
        <v>250</v>
      </c>
    </row>
    <row r="8723" spans="1:8" x14ac:dyDescent="0.25">
      <c r="A8723">
        <v>6095426</v>
      </c>
      <c r="B8723" t="s">
        <v>8300</v>
      </c>
      <c r="C8723">
        <v>4710</v>
      </c>
      <c r="D8723" t="s">
        <v>68</v>
      </c>
      <c r="E8723" s="1">
        <v>316</v>
      </c>
      <c r="H8723">
        <v>250</v>
      </c>
    </row>
    <row r="8724" spans="1:8" x14ac:dyDescent="0.25">
      <c r="A8724">
        <v>6095459</v>
      </c>
      <c r="B8724" t="s">
        <v>8301</v>
      </c>
      <c r="C8724">
        <v>4710</v>
      </c>
      <c r="D8724" t="s">
        <v>68</v>
      </c>
      <c r="E8724" s="1">
        <v>10</v>
      </c>
      <c r="H8724">
        <v>250</v>
      </c>
    </row>
    <row r="8725" spans="1:8" x14ac:dyDescent="0.25">
      <c r="A8725">
        <v>6095491</v>
      </c>
      <c r="B8725" t="s">
        <v>8302</v>
      </c>
      <c r="C8725">
        <v>4710</v>
      </c>
      <c r="D8725" t="s">
        <v>68</v>
      </c>
      <c r="E8725" s="1">
        <v>116</v>
      </c>
      <c r="H8725">
        <v>250</v>
      </c>
    </row>
    <row r="8726" spans="1:8" x14ac:dyDescent="0.25">
      <c r="A8726">
        <v>6095509</v>
      </c>
      <c r="B8726" t="s">
        <v>8303</v>
      </c>
      <c r="C8726">
        <v>4710</v>
      </c>
      <c r="D8726" t="s">
        <v>68</v>
      </c>
      <c r="E8726" s="1">
        <v>235</v>
      </c>
      <c r="H8726">
        <v>250</v>
      </c>
    </row>
    <row r="8727" spans="1:8" x14ac:dyDescent="0.25">
      <c r="A8727">
        <v>6095517</v>
      </c>
      <c r="B8727" t="s">
        <v>8304</v>
      </c>
      <c r="C8727">
        <v>4710</v>
      </c>
      <c r="D8727" t="s">
        <v>68</v>
      </c>
      <c r="E8727" s="1">
        <v>7</v>
      </c>
      <c r="H8727">
        <v>250</v>
      </c>
    </row>
    <row r="8728" spans="1:8" x14ac:dyDescent="0.25">
      <c r="A8728">
        <v>6095546</v>
      </c>
      <c r="B8728" t="s">
        <v>8305</v>
      </c>
      <c r="C8728">
        <v>4710</v>
      </c>
      <c r="D8728" t="s">
        <v>68</v>
      </c>
      <c r="E8728" s="1">
        <v>130</v>
      </c>
      <c r="H8728">
        <v>250</v>
      </c>
    </row>
    <row r="8729" spans="1:8" x14ac:dyDescent="0.25">
      <c r="A8729">
        <v>6095548</v>
      </c>
      <c r="B8729" t="s">
        <v>8306</v>
      </c>
      <c r="C8729">
        <v>4710</v>
      </c>
      <c r="D8729" t="s">
        <v>68</v>
      </c>
      <c r="E8729" s="1">
        <v>130</v>
      </c>
      <c r="H8729">
        <v>250</v>
      </c>
    </row>
    <row r="8730" spans="1:8" x14ac:dyDescent="0.25">
      <c r="A8730">
        <v>6095574</v>
      </c>
      <c r="B8730" t="s">
        <v>8307</v>
      </c>
      <c r="C8730">
        <v>4710</v>
      </c>
      <c r="D8730" t="s">
        <v>68</v>
      </c>
      <c r="E8730" s="1">
        <v>193</v>
      </c>
      <c r="H8730">
        <v>250</v>
      </c>
    </row>
    <row r="8731" spans="1:8" x14ac:dyDescent="0.25">
      <c r="A8731">
        <v>6095624</v>
      </c>
      <c r="B8731" t="s">
        <v>8308</v>
      </c>
      <c r="C8731">
        <v>4710</v>
      </c>
      <c r="D8731" t="s">
        <v>68</v>
      </c>
      <c r="E8731" s="1">
        <v>2</v>
      </c>
      <c r="H8731">
        <v>250</v>
      </c>
    </row>
    <row r="8732" spans="1:8" x14ac:dyDescent="0.25">
      <c r="A8732">
        <v>6095657</v>
      </c>
      <c r="B8732" t="s">
        <v>8309</v>
      </c>
      <c r="C8732">
        <v>4710</v>
      </c>
      <c r="D8732" t="s">
        <v>68</v>
      </c>
      <c r="E8732" s="1">
        <v>375</v>
      </c>
      <c r="H8732">
        <v>250</v>
      </c>
    </row>
    <row r="8733" spans="1:8" x14ac:dyDescent="0.25">
      <c r="A8733">
        <v>6095699</v>
      </c>
      <c r="B8733" t="s">
        <v>8310</v>
      </c>
      <c r="C8733">
        <v>4710</v>
      </c>
      <c r="D8733" t="s">
        <v>68</v>
      </c>
      <c r="E8733" s="1">
        <v>171</v>
      </c>
      <c r="H8733">
        <v>250</v>
      </c>
    </row>
    <row r="8734" spans="1:8" x14ac:dyDescent="0.25">
      <c r="A8734">
        <v>6095715</v>
      </c>
      <c r="B8734" t="s">
        <v>8311</v>
      </c>
      <c r="C8734">
        <v>4710</v>
      </c>
      <c r="D8734" t="s">
        <v>68</v>
      </c>
      <c r="E8734" s="1">
        <v>274</v>
      </c>
      <c r="H8734">
        <v>250</v>
      </c>
    </row>
    <row r="8735" spans="1:8" x14ac:dyDescent="0.25">
      <c r="A8735">
        <v>6095764</v>
      </c>
      <c r="B8735" t="s">
        <v>8312</v>
      </c>
      <c r="C8735">
        <v>4710</v>
      </c>
      <c r="D8735" t="s">
        <v>68</v>
      </c>
      <c r="E8735" s="1">
        <v>14</v>
      </c>
      <c r="H8735">
        <v>250</v>
      </c>
    </row>
    <row r="8736" spans="1:8" x14ac:dyDescent="0.25">
      <c r="A8736">
        <v>6095772</v>
      </c>
      <c r="B8736" t="s">
        <v>8313</v>
      </c>
      <c r="C8736">
        <v>4710</v>
      </c>
      <c r="D8736" t="s">
        <v>68</v>
      </c>
      <c r="E8736" s="1">
        <v>154</v>
      </c>
      <c r="H8736">
        <v>250</v>
      </c>
    </row>
    <row r="8737" spans="1:8" x14ac:dyDescent="0.25">
      <c r="A8737">
        <v>6095814</v>
      </c>
      <c r="B8737" t="s">
        <v>8314</v>
      </c>
      <c r="C8737">
        <v>4710</v>
      </c>
      <c r="D8737" t="s">
        <v>68</v>
      </c>
      <c r="E8737" s="1">
        <v>1233</v>
      </c>
      <c r="H8737">
        <v>250</v>
      </c>
    </row>
    <row r="8738" spans="1:8" x14ac:dyDescent="0.25">
      <c r="A8738">
        <v>6095889</v>
      </c>
      <c r="B8738" t="s">
        <v>8315</v>
      </c>
      <c r="C8738">
        <v>4710</v>
      </c>
      <c r="D8738" t="s">
        <v>68</v>
      </c>
      <c r="E8738" s="1">
        <v>2606</v>
      </c>
      <c r="H8738">
        <v>250</v>
      </c>
    </row>
    <row r="8739" spans="1:8" x14ac:dyDescent="0.25">
      <c r="A8739">
        <v>6095947</v>
      </c>
      <c r="B8739" t="s">
        <v>8316</v>
      </c>
      <c r="C8739">
        <v>4710</v>
      </c>
      <c r="D8739" t="s">
        <v>68</v>
      </c>
      <c r="E8739" s="1">
        <v>7</v>
      </c>
      <c r="H8739">
        <v>250</v>
      </c>
    </row>
    <row r="8740" spans="1:8" x14ac:dyDescent="0.25">
      <c r="A8740">
        <v>6095970</v>
      </c>
      <c r="B8740" t="s">
        <v>8317</v>
      </c>
      <c r="C8740">
        <v>4710</v>
      </c>
      <c r="D8740" t="s">
        <v>68</v>
      </c>
      <c r="E8740" s="1">
        <v>58</v>
      </c>
      <c r="H8740">
        <v>250</v>
      </c>
    </row>
    <row r="8741" spans="1:8" x14ac:dyDescent="0.25">
      <c r="A8741">
        <v>6095988</v>
      </c>
      <c r="B8741" t="s">
        <v>8318</v>
      </c>
      <c r="C8741">
        <v>4710</v>
      </c>
      <c r="D8741" t="s">
        <v>68</v>
      </c>
      <c r="E8741" s="1">
        <v>87</v>
      </c>
      <c r="H8741">
        <v>250</v>
      </c>
    </row>
    <row r="8742" spans="1:8" x14ac:dyDescent="0.25">
      <c r="A8742">
        <v>6096028</v>
      </c>
      <c r="B8742" t="s">
        <v>8319</v>
      </c>
      <c r="C8742">
        <v>4710</v>
      </c>
      <c r="D8742" t="s">
        <v>68</v>
      </c>
      <c r="E8742" s="1">
        <v>7</v>
      </c>
      <c r="H8742">
        <v>250</v>
      </c>
    </row>
    <row r="8743" spans="1:8" x14ac:dyDescent="0.25">
      <c r="A8743">
        <v>6096093</v>
      </c>
      <c r="B8743" t="s">
        <v>8320</v>
      </c>
      <c r="C8743">
        <v>4710</v>
      </c>
      <c r="D8743" t="s">
        <v>68</v>
      </c>
      <c r="E8743" s="1">
        <v>1808</v>
      </c>
      <c r="H8743">
        <v>250</v>
      </c>
    </row>
    <row r="8744" spans="1:8" x14ac:dyDescent="0.25">
      <c r="A8744">
        <v>6096206</v>
      </c>
      <c r="B8744" t="s">
        <v>8321</v>
      </c>
      <c r="C8744">
        <v>4710</v>
      </c>
      <c r="D8744" t="s">
        <v>68</v>
      </c>
      <c r="E8744" s="1">
        <v>60</v>
      </c>
      <c r="H8744">
        <v>250</v>
      </c>
    </row>
    <row r="8745" spans="1:8" x14ac:dyDescent="0.25">
      <c r="A8745">
        <v>6096320</v>
      </c>
      <c r="B8745" t="s">
        <v>8322</v>
      </c>
      <c r="C8745">
        <v>4710</v>
      </c>
      <c r="D8745" t="s">
        <v>68</v>
      </c>
      <c r="E8745" s="1">
        <v>8</v>
      </c>
      <c r="H8745">
        <v>250</v>
      </c>
    </row>
    <row r="8746" spans="1:8" x14ac:dyDescent="0.25">
      <c r="A8746">
        <v>6096332</v>
      </c>
      <c r="B8746" t="s">
        <v>8323</v>
      </c>
      <c r="C8746">
        <v>4710</v>
      </c>
      <c r="D8746" t="s">
        <v>68</v>
      </c>
      <c r="E8746" s="1">
        <v>27</v>
      </c>
      <c r="H8746">
        <v>250</v>
      </c>
    </row>
    <row r="8747" spans="1:8" x14ac:dyDescent="0.25">
      <c r="A8747">
        <v>6096358</v>
      </c>
      <c r="B8747" t="s">
        <v>8324</v>
      </c>
      <c r="C8747">
        <v>4710</v>
      </c>
      <c r="D8747" t="s">
        <v>68</v>
      </c>
      <c r="E8747" s="1">
        <v>190</v>
      </c>
      <c r="H8747">
        <v>250</v>
      </c>
    </row>
    <row r="8748" spans="1:8" x14ac:dyDescent="0.25">
      <c r="A8748">
        <v>6096366</v>
      </c>
      <c r="B8748" t="s">
        <v>8325</v>
      </c>
      <c r="C8748">
        <v>4710</v>
      </c>
      <c r="D8748" t="s">
        <v>68</v>
      </c>
      <c r="E8748" s="1">
        <v>11</v>
      </c>
      <c r="H8748">
        <v>250</v>
      </c>
    </row>
    <row r="8749" spans="1:8" x14ac:dyDescent="0.25">
      <c r="A8749">
        <v>6096432</v>
      </c>
      <c r="B8749" t="s">
        <v>8326</v>
      </c>
      <c r="C8749">
        <v>4710</v>
      </c>
      <c r="D8749" t="s">
        <v>68</v>
      </c>
      <c r="E8749" s="1">
        <v>541</v>
      </c>
      <c r="H8749">
        <v>250</v>
      </c>
    </row>
    <row r="8750" spans="1:8" x14ac:dyDescent="0.25">
      <c r="A8750">
        <v>6096457</v>
      </c>
      <c r="B8750" t="s">
        <v>8327</v>
      </c>
      <c r="C8750">
        <v>4710</v>
      </c>
      <c r="D8750" t="s">
        <v>68</v>
      </c>
      <c r="E8750" s="1">
        <v>14</v>
      </c>
      <c r="H8750">
        <v>250</v>
      </c>
    </row>
    <row r="8751" spans="1:8" x14ac:dyDescent="0.25">
      <c r="A8751">
        <v>6096499</v>
      </c>
      <c r="B8751" t="s">
        <v>8328</v>
      </c>
      <c r="C8751">
        <v>4710</v>
      </c>
      <c r="D8751" t="s">
        <v>68</v>
      </c>
      <c r="E8751" s="1">
        <v>476</v>
      </c>
      <c r="H8751">
        <v>250</v>
      </c>
    </row>
    <row r="8752" spans="1:8" x14ac:dyDescent="0.25">
      <c r="A8752">
        <v>6096523</v>
      </c>
      <c r="B8752" t="s">
        <v>8329</v>
      </c>
      <c r="C8752">
        <v>4710</v>
      </c>
      <c r="D8752" t="s">
        <v>68</v>
      </c>
      <c r="E8752" s="1">
        <v>7</v>
      </c>
      <c r="H8752">
        <v>250</v>
      </c>
    </row>
    <row r="8753" spans="1:8" x14ac:dyDescent="0.25">
      <c r="A8753">
        <v>6096564</v>
      </c>
      <c r="B8753" t="s">
        <v>8330</v>
      </c>
      <c r="C8753">
        <v>4710</v>
      </c>
      <c r="D8753" t="s">
        <v>68</v>
      </c>
      <c r="E8753" s="1">
        <v>7</v>
      </c>
      <c r="H8753">
        <v>250</v>
      </c>
    </row>
    <row r="8754" spans="1:8" x14ac:dyDescent="0.25">
      <c r="A8754">
        <v>6096581</v>
      </c>
      <c r="B8754" t="s">
        <v>8331</v>
      </c>
      <c r="C8754">
        <v>4710</v>
      </c>
      <c r="D8754" t="s">
        <v>68</v>
      </c>
      <c r="E8754" s="1">
        <v>3565</v>
      </c>
      <c r="H8754">
        <v>250</v>
      </c>
    </row>
    <row r="8755" spans="1:8" x14ac:dyDescent="0.25">
      <c r="A8755">
        <v>6096604</v>
      </c>
      <c r="B8755" t="s">
        <v>8332</v>
      </c>
      <c r="C8755">
        <v>4710</v>
      </c>
      <c r="D8755" t="s">
        <v>68</v>
      </c>
      <c r="E8755" s="1">
        <v>393</v>
      </c>
      <c r="H8755">
        <v>250</v>
      </c>
    </row>
    <row r="8756" spans="1:8" x14ac:dyDescent="0.25">
      <c r="A8756">
        <v>6096606</v>
      </c>
      <c r="B8756" t="s">
        <v>8333</v>
      </c>
      <c r="C8756">
        <v>4710</v>
      </c>
      <c r="D8756" t="s">
        <v>68</v>
      </c>
      <c r="E8756" s="1">
        <v>937</v>
      </c>
      <c r="H8756">
        <v>250</v>
      </c>
    </row>
    <row r="8757" spans="1:8" x14ac:dyDescent="0.25">
      <c r="A8757">
        <v>6096648</v>
      </c>
      <c r="B8757" t="s">
        <v>8334</v>
      </c>
      <c r="C8757">
        <v>4710</v>
      </c>
      <c r="D8757" t="s">
        <v>68</v>
      </c>
      <c r="E8757" s="1">
        <v>156</v>
      </c>
      <c r="H8757">
        <v>250</v>
      </c>
    </row>
    <row r="8758" spans="1:8" x14ac:dyDescent="0.25">
      <c r="A8758">
        <v>6096671</v>
      </c>
      <c r="B8758" t="s">
        <v>8335</v>
      </c>
      <c r="C8758">
        <v>4710</v>
      </c>
      <c r="D8758" t="s">
        <v>68</v>
      </c>
      <c r="E8758" s="1">
        <v>7</v>
      </c>
      <c r="H8758">
        <v>250</v>
      </c>
    </row>
    <row r="8759" spans="1:8" x14ac:dyDescent="0.25">
      <c r="A8759">
        <v>6096721</v>
      </c>
      <c r="B8759" t="s">
        <v>8336</v>
      </c>
      <c r="C8759">
        <v>4710</v>
      </c>
      <c r="D8759" t="s">
        <v>68</v>
      </c>
      <c r="E8759" s="1">
        <v>80</v>
      </c>
      <c r="H8759">
        <v>250</v>
      </c>
    </row>
    <row r="8760" spans="1:8" x14ac:dyDescent="0.25">
      <c r="A8760">
        <v>6096739</v>
      </c>
      <c r="B8760" t="s">
        <v>8337</v>
      </c>
      <c r="C8760">
        <v>4710</v>
      </c>
      <c r="D8760" t="s">
        <v>68</v>
      </c>
      <c r="E8760" s="1">
        <v>154</v>
      </c>
      <c r="H8760">
        <v>250</v>
      </c>
    </row>
    <row r="8761" spans="1:8" x14ac:dyDescent="0.25">
      <c r="A8761">
        <v>6096754</v>
      </c>
      <c r="B8761" t="s">
        <v>8338</v>
      </c>
      <c r="C8761">
        <v>4710</v>
      </c>
      <c r="D8761" t="s">
        <v>68</v>
      </c>
      <c r="E8761" s="1">
        <v>927</v>
      </c>
      <c r="H8761">
        <v>250</v>
      </c>
    </row>
    <row r="8762" spans="1:8" x14ac:dyDescent="0.25">
      <c r="A8762">
        <v>6096755</v>
      </c>
      <c r="B8762" t="s">
        <v>8339</v>
      </c>
      <c r="C8762">
        <v>4710</v>
      </c>
      <c r="D8762" t="s">
        <v>68</v>
      </c>
      <c r="E8762" s="1">
        <v>1656</v>
      </c>
      <c r="H8762">
        <v>250</v>
      </c>
    </row>
    <row r="8763" spans="1:8" x14ac:dyDescent="0.25">
      <c r="A8763">
        <v>6096770</v>
      </c>
      <c r="B8763" t="s">
        <v>8340</v>
      </c>
      <c r="C8763">
        <v>4710</v>
      </c>
      <c r="D8763" t="s">
        <v>68</v>
      </c>
      <c r="E8763" s="1">
        <v>11</v>
      </c>
      <c r="H8763">
        <v>250</v>
      </c>
    </row>
    <row r="8764" spans="1:8" x14ac:dyDescent="0.25">
      <c r="A8764">
        <v>6096788</v>
      </c>
      <c r="B8764" t="s">
        <v>8341</v>
      </c>
      <c r="C8764">
        <v>4710</v>
      </c>
      <c r="D8764" t="s">
        <v>68</v>
      </c>
      <c r="E8764" s="1">
        <v>2</v>
      </c>
      <c r="H8764">
        <v>250</v>
      </c>
    </row>
    <row r="8765" spans="1:8" x14ac:dyDescent="0.25">
      <c r="A8765">
        <v>6096796</v>
      </c>
      <c r="B8765" t="s">
        <v>8342</v>
      </c>
      <c r="C8765">
        <v>4710</v>
      </c>
      <c r="D8765" t="s">
        <v>68</v>
      </c>
      <c r="E8765" s="1">
        <v>7</v>
      </c>
      <c r="H8765">
        <v>250</v>
      </c>
    </row>
    <row r="8766" spans="1:8" x14ac:dyDescent="0.25">
      <c r="A8766">
        <v>6096812</v>
      </c>
      <c r="B8766" t="s">
        <v>8343</v>
      </c>
      <c r="C8766">
        <v>4710</v>
      </c>
      <c r="D8766" t="s">
        <v>68</v>
      </c>
      <c r="E8766" s="1">
        <v>7</v>
      </c>
      <c r="H8766">
        <v>250</v>
      </c>
    </row>
    <row r="8767" spans="1:8" x14ac:dyDescent="0.25">
      <c r="A8767">
        <v>6096820</v>
      </c>
      <c r="B8767" t="s">
        <v>8344</v>
      </c>
      <c r="C8767">
        <v>4710</v>
      </c>
      <c r="D8767" t="s">
        <v>68</v>
      </c>
      <c r="E8767" s="1">
        <v>2</v>
      </c>
      <c r="H8767">
        <v>250</v>
      </c>
    </row>
    <row r="8768" spans="1:8" x14ac:dyDescent="0.25">
      <c r="A8768">
        <v>6096879</v>
      </c>
      <c r="B8768" t="s">
        <v>8345</v>
      </c>
      <c r="C8768">
        <v>4710</v>
      </c>
      <c r="D8768" t="s">
        <v>68</v>
      </c>
      <c r="E8768" s="1">
        <v>7</v>
      </c>
      <c r="H8768">
        <v>250</v>
      </c>
    </row>
    <row r="8769" spans="1:8" x14ac:dyDescent="0.25">
      <c r="A8769">
        <v>6096911</v>
      </c>
      <c r="B8769" t="s">
        <v>8346</v>
      </c>
      <c r="C8769">
        <v>4710</v>
      </c>
      <c r="D8769" t="s">
        <v>68</v>
      </c>
      <c r="E8769" s="1">
        <v>562</v>
      </c>
      <c r="H8769">
        <v>250</v>
      </c>
    </row>
    <row r="8770" spans="1:8" x14ac:dyDescent="0.25">
      <c r="A8770">
        <v>6096929</v>
      </c>
      <c r="B8770" t="s">
        <v>8347</v>
      </c>
      <c r="C8770">
        <v>4710</v>
      </c>
      <c r="D8770" t="s">
        <v>68</v>
      </c>
      <c r="E8770" s="1">
        <v>118</v>
      </c>
      <c r="H8770">
        <v>250</v>
      </c>
    </row>
    <row r="8771" spans="1:8" x14ac:dyDescent="0.25">
      <c r="A8771">
        <v>6096945</v>
      </c>
      <c r="B8771" t="s">
        <v>8348</v>
      </c>
      <c r="C8771">
        <v>4710</v>
      </c>
      <c r="D8771" t="s">
        <v>68</v>
      </c>
      <c r="E8771" s="1">
        <v>30</v>
      </c>
      <c r="H8771">
        <v>250</v>
      </c>
    </row>
    <row r="8772" spans="1:8" x14ac:dyDescent="0.25">
      <c r="A8772">
        <v>6096952</v>
      </c>
      <c r="B8772" t="s">
        <v>8349</v>
      </c>
      <c r="C8772">
        <v>4710</v>
      </c>
      <c r="D8772" t="s">
        <v>68</v>
      </c>
      <c r="E8772" s="1">
        <v>1184</v>
      </c>
      <c r="H8772">
        <v>250</v>
      </c>
    </row>
    <row r="8773" spans="1:8" x14ac:dyDescent="0.25">
      <c r="A8773">
        <v>6096986</v>
      </c>
      <c r="B8773" t="s">
        <v>8350</v>
      </c>
      <c r="C8773">
        <v>4710</v>
      </c>
      <c r="D8773" t="s">
        <v>68</v>
      </c>
      <c r="E8773" s="1">
        <v>1243</v>
      </c>
      <c r="H8773">
        <v>250</v>
      </c>
    </row>
    <row r="8774" spans="1:8" x14ac:dyDescent="0.25">
      <c r="A8774">
        <v>6096994</v>
      </c>
      <c r="B8774" t="s">
        <v>8351</v>
      </c>
      <c r="C8774">
        <v>4710</v>
      </c>
      <c r="D8774" t="s">
        <v>68</v>
      </c>
      <c r="E8774" s="1">
        <v>62</v>
      </c>
      <c r="H8774">
        <v>250</v>
      </c>
    </row>
    <row r="8775" spans="1:8" x14ac:dyDescent="0.25">
      <c r="A8775">
        <v>6097081</v>
      </c>
      <c r="B8775" t="s">
        <v>8352</v>
      </c>
      <c r="C8775">
        <v>4710</v>
      </c>
      <c r="D8775" t="s">
        <v>68</v>
      </c>
      <c r="E8775" s="1">
        <v>22</v>
      </c>
      <c r="H8775">
        <v>250</v>
      </c>
    </row>
    <row r="8776" spans="1:8" x14ac:dyDescent="0.25">
      <c r="A8776">
        <v>6097083</v>
      </c>
      <c r="B8776" t="s">
        <v>8353</v>
      </c>
      <c r="C8776">
        <v>4710</v>
      </c>
      <c r="D8776" t="s">
        <v>68</v>
      </c>
      <c r="E8776" s="1">
        <v>21</v>
      </c>
      <c r="H8776">
        <v>250</v>
      </c>
    </row>
    <row r="8777" spans="1:8" x14ac:dyDescent="0.25">
      <c r="A8777">
        <v>6097091</v>
      </c>
      <c r="B8777" t="s">
        <v>8354</v>
      </c>
      <c r="C8777">
        <v>4710</v>
      </c>
      <c r="D8777" t="s">
        <v>68</v>
      </c>
      <c r="E8777" s="1">
        <v>7</v>
      </c>
      <c r="H8777">
        <v>250</v>
      </c>
    </row>
    <row r="8778" spans="1:8" x14ac:dyDescent="0.25">
      <c r="A8778">
        <v>6097109</v>
      </c>
      <c r="B8778" t="s">
        <v>8355</v>
      </c>
      <c r="C8778">
        <v>4710</v>
      </c>
      <c r="D8778" t="s">
        <v>68</v>
      </c>
      <c r="E8778" s="1">
        <v>7</v>
      </c>
      <c r="H8778">
        <v>250</v>
      </c>
    </row>
    <row r="8779" spans="1:8" x14ac:dyDescent="0.25">
      <c r="A8779">
        <v>6097118</v>
      </c>
      <c r="B8779" t="s">
        <v>8356</v>
      </c>
      <c r="C8779">
        <v>4710</v>
      </c>
      <c r="D8779" t="s">
        <v>68</v>
      </c>
      <c r="E8779" s="1">
        <v>9</v>
      </c>
      <c r="H8779">
        <v>250</v>
      </c>
    </row>
    <row r="8780" spans="1:8" x14ac:dyDescent="0.25">
      <c r="A8780">
        <v>6097125</v>
      </c>
      <c r="B8780" t="s">
        <v>8357</v>
      </c>
      <c r="C8780">
        <v>4710</v>
      </c>
      <c r="D8780" t="s">
        <v>68</v>
      </c>
      <c r="E8780" s="1">
        <v>18</v>
      </c>
      <c r="H8780">
        <v>250</v>
      </c>
    </row>
    <row r="8781" spans="1:8" x14ac:dyDescent="0.25">
      <c r="A8781">
        <v>6097133</v>
      </c>
      <c r="B8781" t="s">
        <v>8358</v>
      </c>
      <c r="C8781">
        <v>4710</v>
      </c>
      <c r="D8781" t="s">
        <v>68</v>
      </c>
      <c r="E8781" s="1">
        <v>7</v>
      </c>
      <c r="H8781">
        <v>250</v>
      </c>
    </row>
    <row r="8782" spans="1:8" x14ac:dyDescent="0.25">
      <c r="A8782">
        <v>6097141</v>
      </c>
      <c r="B8782" t="s">
        <v>8359</v>
      </c>
      <c r="C8782">
        <v>4710</v>
      </c>
      <c r="D8782" t="s">
        <v>68</v>
      </c>
      <c r="E8782" s="1">
        <v>7</v>
      </c>
      <c r="H8782">
        <v>250</v>
      </c>
    </row>
    <row r="8783" spans="1:8" x14ac:dyDescent="0.25">
      <c r="A8783">
        <v>6097158</v>
      </c>
      <c r="B8783" t="s">
        <v>8360</v>
      </c>
      <c r="C8783">
        <v>4710</v>
      </c>
      <c r="D8783" t="s">
        <v>68</v>
      </c>
      <c r="E8783" s="1">
        <v>9</v>
      </c>
      <c r="H8783">
        <v>250</v>
      </c>
    </row>
    <row r="8784" spans="1:8" x14ac:dyDescent="0.25">
      <c r="A8784">
        <v>6097190</v>
      </c>
      <c r="B8784" t="s">
        <v>8361</v>
      </c>
      <c r="C8784">
        <v>4710</v>
      </c>
      <c r="D8784" t="s">
        <v>68</v>
      </c>
      <c r="E8784" s="1">
        <v>34</v>
      </c>
      <c r="H8784">
        <v>250</v>
      </c>
    </row>
    <row r="8785" spans="1:8" x14ac:dyDescent="0.25">
      <c r="A8785">
        <v>6097208</v>
      </c>
      <c r="B8785" t="s">
        <v>8362</v>
      </c>
      <c r="C8785">
        <v>4710</v>
      </c>
      <c r="D8785" t="s">
        <v>68</v>
      </c>
      <c r="E8785" s="1">
        <v>7</v>
      </c>
      <c r="H8785">
        <v>250</v>
      </c>
    </row>
    <row r="8786" spans="1:8" x14ac:dyDescent="0.25">
      <c r="A8786">
        <v>6097240</v>
      </c>
      <c r="B8786" t="s">
        <v>8363</v>
      </c>
      <c r="C8786">
        <v>4710</v>
      </c>
      <c r="D8786" t="s">
        <v>68</v>
      </c>
      <c r="E8786" s="1">
        <v>1473</v>
      </c>
      <c r="H8786">
        <v>250</v>
      </c>
    </row>
    <row r="8787" spans="1:8" x14ac:dyDescent="0.25">
      <c r="A8787">
        <v>6097257</v>
      </c>
      <c r="B8787" t="s">
        <v>8364</v>
      </c>
      <c r="C8787">
        <v>4710</v>
      </c>
      <c r="D8787" t="s">
        <v>68</v>
      </c>
      <c r="E8787" s="1">
        <v>1857</v>
      </c>
      <c r="H8787">
        <v>250</v>
      </c>
    </row>
    <row r="8788" spans="1:8" x14ac:dyDescent="0.25">
      <c r="A8788">
        <v>6097265</v>
      </c>
      <c r="B8788" t="s">
        <v>8365</v>
      </c>
      <c r="C8788">
        <v>4710</v>
      </c>
      <c r="D8788" t="s">
        <v>68</v>
      </c>
      <c r="E8788" s="1">
        <v>397</v>
      </c>
      <c r="H8788">
        <v>250</v>
      </c>
    </row>
    <row r="8789" spans="1:8" x14ac:dyDescent="0.25">
      <c r="A8789">
        <v>6097273</v>
      </c>
      <c r="B8789" t="s">
        <v>8366</v>
      </c>
      <c r="C8789">
        <v>4710</v>
      </c>
      <c r="D8789" t="s">
        <v>68</v>
      </c>
      <c r="E8789" s="1">
        <v>794</v>
      </c>
      <c r="H8789">
        <v>250</v>
      </c>
    </row>
    <row r="8790" spans="1:8" x14ac:dyDescent="0.25">
      <c r="A8790">
        <v>6097282</v>
      </c>
      <c r="B8790" t="s">
        <v>8367</v>
      </c>
      <c r="C8790">
        <v>4710</v>
      </c>
      <c r="D8790" t="s">
        <v>68</v>
      </c>
      <c r="E8790" s="1">
        <v>3570</v>
      </c>
      <c r="H8790">
        <v>250</v>
      </c>
    </row>
    <row r="8791" spans="1:8" x14ac:dyDescent="0.25">
      <c r="A8791">
        <v>6097299</v>
      </c>
      <c r="B8791" t="s">
        <v>8368</v>
      </c>
      <c r="C8791">
        <v>4710</v>
      </c>
      <c r="D8791" t="s">
        <v>68</v>
      </c>
      <c r="E8791" s="1">
        <v>973</v>
      </c>
      <c r="H8791">
        <v>250</v>
      </c>
    </row>
    <row r="8792" spans="1:8" x14ac:dyDescent="0.25">
      <c r="A8792">
        <v>6097300</v>
      </c>
      <c r="B8792" t="s">
        <v>8369</v>
      </c>
      <c r="C8792">
        <v>4710</v>
      </c>
      <c r="D8792" t="s">
        <v>68</v>
      </c>
      <c r="E8792" s="1">
        <v>590</v>
      </c>
      <c r="H8792">
        <v>250</v>
      </c>
    </row>
    <row r="8793" spans="1:8" x14ac:dyDescent="0.25">
      <c r="A8793">
        <v>6097315</v>
      </c>
      <c r="B8793" t="s">
        <v>8370</v>
      </c>
      <c r="C8793">
        <v>4710</v>
      </c>
      <c r="D8793" t="s">
        <v>68</v>
      </c>
      <c r="E8793" s="1">
        <v>1853</v>
      </c>
      <c r="H8793">
        <v>250</v>
      </c>
    </row>
    <row r="8794" spans="1:8" x14ac:dyDescent="0.25">
      <c r="A8794">
        <v>6097323</v>
      </c>
      <c r="B8794" t="s">
        <v>8371</v>
      </c>
      <c r="C8794">
        <v>4710</v>
      </c>
      <c r="D8794" t="s">
        <v>68</v>
      </c>
      <c r="E8794" s="1">
        <v>154</v>
      </c>
      <c r="H8794">
        <v>250</v>
      </c>
    </row>
    <row r="8795" spans="1:8" x14ac:dyDescent="0.25">
      <c r="A8795">
        <v>6097341</v>
      </c>
      <c r="B8795" t="s">
        <v>8372</v>
      </c>
      <c r="C8795">
        <v>4710</v>
      </c>
      <c r="D8795" t="s">
        <v>68</v>
      </c>
      <c r="E8795" s="1">
        <v>46</v>
      </c>
      <c r="H8795">
        <v>250</v>
      </c>
    </row>
    <row r="8796" spans="1:8" x14ac:dyDescent="0.25">
      <c r="A8796">
        <v>6097349</v>
      </c>
      <c r="B8796" t="s">
        <v>8373</v>
      </c>
      <c r="C8796">
        <v>4710</v>
      </c>
      <c r="D8796" t="s">
        <v>68</v>
      </c>
      <c r="E8796" s="1">
        <v>827</v>
      </c>
      <c r="H8796">
        <v>250</v>
      </c>
    </row>
    <row r="8797" spans="1:8" x14ac:dyDescent="0.25">
      <c r="A8797">
        <v>6097356</v>
      </c>
      <c r="B8797" t="s">
        <v>8374</v>
      </c>
      <c r="C8797">
        <v>4710</v>
      </c>
      <c r="D8797" t="s">
        <v>68</v>
      </c>
      <c r="E8797" s="1">
        <v>35</v>
      </c>
      <c r="H8797">
        <v>250</v>
      </c>
    </row>
    <row r="8798" spans="1:8" x14ac:dyDescent="0.25">
      <c r="A8798">
        <v>6097398</v>
      </c>
      <c r="B8798" t="s">
        <v>8375</v>
      </c>
      <c r="C8798">
        <v>4710</v>
      </c>
      <c r="D8798" t="s">
        <v>68</v>
      </c>
      <c r="E8798" s="1">
        <v>70</v>
      </c>
      <c r="H8798">
        <v>250</v>
      </c>
    </row>
    <row r="8799" spans="1:8" x14ac:dyDescent="0.25">
      <c r="A8799">
        <v>6097400</v>
      </c>
      <c r="B8799" t="s">
        <v>8376</v>
      </c>
      <c r="C8799">
        <v>4710</v>
      </c>
      <c r="D8799" t="s">
        <v>68</v>
      </c>
      <c r="E8799" s="1">
        <v>111</v>
      </c>
      <c r="H8799">
        <v>250</v>
      </c>
    </row>
    <row r="8800" spans="1:8" x14ac:dyDescent="0.25">
      <c r="A8800">
        <v>6097401</v>
      </c>
      <c r="B8800" t="s">
        <v>8377</v>
      </c>
      <c r="C8800">
        <v>4710</v>
      </c>
      <c r="D8800" t="s">
        <v>68</v>
      </c>
      <c r="E8800" s="1">
        <v>111</v>
      </c>
      <c r="H8800">
        <v>250</v>
      </c>
    </row>
    <row r="8801" spans="1:8" x14ac:dyDescent="0.25">
      <c r="A8801">
        <v>6097410</v>
      </c>
      <c r="B8801" t="s">
        <v>8378</v>
      </c>
      <c r="C8801">
        <v>4710</v>
      </c>
      <c r="D8801" t="s">
        <v>68</v>
      </c>
      <c r="E8801" s="1">
        <v>76</v>
      </c>
      <c r="H8801">
        <v>250</v>
      </c>
    </row>
    <row r="8802" spans="1:8" x14ac:dyDescent="0.25">
      <c r="A8802">
        <v>6097411</v>
      </c>
      <c r="B8802" t="s">
        <v>8379</v>
      </c>
      <c r="C8802">
        <v>4710</v>
      </c>
      <c r="D8802" t="s">
        <v>68</v>
      </c>
      <c r="E8802" s="1">
        <v>267</v>
      </c>
      <c r="H8802">
        <v>250</v>
      </c>
    </row>
    <row r="8803" spans="1:8" x14ac:dyDescent="0.25">
      <c r="A8803">
        <v>6097412</v>
      </c>
      <c r="B8803" t="s">
        <v>8380</v>
      </c>
      <c r="C8803">
        <v>4710</v>
      </c>
      <c r="D8803" t="s">
        <v>68</v>
      </c>
      <c r="E8803" s="1">
        <v>849</v>
      </c>
      <c r="H8803">
        <v>250</v>
      </c>
    </row>
    <row r="8804" spans="1:8" x14ac:dyDescent="0.25">
      <c r="A8804">
        <v>6097539</v>
      </c>
      <c r="B8804" t="s">
        <v>8381</v>
      </c>
      <c r="C8804">
        <v>4710</v>
      </c>
      <c r="D8804" t="s">
        <v>68</v>
      </c>
      <c r="E8804" s="1">
        <v>175</v>
      </c>
      <c r="H8804">
        <v>250</v>
      </c>
    </row>
    <row r="8805" spans="1:8" x14ac:dyDescent="0.25">
      <c r="A8805">
        <v>6097547</v>
      </c>
      <c r="B8805" t="s">
        <v>8382</v>
      </c>
      <c r="C8805">
        <v>4710</v>
      </c>
      <c r="D8805" t="s">
        <v>68</v>
      </c>
      <c r="E8805" s="1">
        <v>609</v>
      </c>
      <c r="H8805">
        <v>250</v>
      </c>
    </row>
    <row r="8806" spans="1:8" x14ac:dyDescent="0.25">
      <c r="A8806">
        <v>6097554</v>
      </c>
      <c r="B8806" t="s">
        <v>8383</v>
      </c>
      <c r="C8806">
        <v>4710</v>
      </c>
      <c r="D8806" t="s">
        <v>68</v>
      </c>
      <c r="E8806" s="1">
        <v>666</v>
      </c>
      <c r="H8806">
        <v>250</v>
      </c>
    </row>
    <row r="8807" spans="1:8" x14ac:dyDescent="0.25">
      <c r="A8807">
        <v>6097588</v>
      </c>
      <c r="B8807" t="s">
        <v>8384</v>
      </c>
      <c r="C8807">
        <v>4710</v>
      </c>
      <c r="D8807" t="s">
        <v>68</v>
      </c>
      <c r="E8807" s="1">
        <v>564</v>
      </c>
      <c r="H8807">
        <v>250</v>
      </c>
    </row>
    <row r="8808" spans="1:8" x14ac:dyDescent="0.25">
      <c r="A8808">
        <v>6097596</v>
      </c>
      <c r="B8808" t="s">
        <v>8385</v>
      </c>
      <c r="C8808">
        <v>4710</v>
      </c>
      <c r="D8808" t="s">
        <v>68</v>
      </c>
      <c r="E8808" s="1">
        <v>786</v>
      </c>
      <c r="H8808">
        <v>250</v>
      </c>
    </row>
    <row r="8809" spans="1:8" x14ac:dyDescent="0.25">
      <c r="A8809">
        <v>6097612</v>
      </c>
      <c r="B8809" t="s">
        <v>8386</v>
      </c>
      <c r="C8809">
        <v>4710</v>
      </c>
      <c r="D8809" t="s">
        <v>68</v>
      </c>
      <c r="E8809" s="1">
        <v>218</v>
      </c>
      <c r="H8809">
        <v>250</v>
      </c>
    </row>
    <row r="8810" spans="1:8" x14ac:dyDescent="0.25">
      <c r="A8810">
        <v>6097620</v>
      </c>
      <c r="B8810" t="s">
        <v>8387</v>
      </c>
      <c r="C8810">
        <v>4710</v>
      </c>
      <c r="D8810" t="s">
        <v>68</v>
      </c>
      <c r="E8810" s="1">
        <v>331</v>
      </c>
      <c r="H8810">
        <v>250</v>
      </c>
    </row>
    <row r="8811" spans="1:8" x14ac:dyDescent="0.25">
      <c r="A8811">
        <v>6097638</v>
      </c>
      <c r="B8811" t="s">
        <v>8388</v>
      </c>
      <c r="C8811">
        <v>4710</v>
      </c>
      <c r="D8811" t="s">
        <v>68</v>
      </c>
      <c r="E8811" s="1">
        <v>473</v>
      </c>
      <c r="H8811">
        <v>250</v>
      </c>
    </row>
    <row r="8812" spans="1:8" x14ac:dyDescent="0.25">
      <c r="A8812">
        <v>6097639</v>
      </c>
      <c r="B8812" t="s">
        <v>8389</v>
      </c>
      <c r="C8812">
        <v>4710</v>
      </c>
      <c r="D8812" t="s">
        <v>68</v>
      </c>
      <c r="E8812" s="1">
        <v>221</v>
      </c>
      <c r="H8812">
        <v>250</v>
      </c>
    </row>
    <row r="8813" spans="1:8" x14ac:dyDescent="0.25">
      <c r="A8813">
        <v>6097646</v>
      </c>
      <c r="B8813" t="s">
        <v>8390</v>
      </c>
      <c r="C8813">
        <v>4710</v>
      </c>
      <c r="D8813" t="s">
        <v>68</v>
      </c>
      <c r="E8813" s="1">
        <v>527</v>
      </c>
      <c r="H8813">
        <v>250</v>
      </c>
    </row>
    <row r="8814" spans="1:8" x14ac:dyDescent="0.25">
      <c r="A8814">
        <v>6097653</v>
      </c>
      <c r="B8814" t="s">
        <v>8391</v>
      </c>
      <c r="C8814">
        <v>4710</v>
      </c>
      <c r="D8814" t="s">
        <v>68</v>
      </c>
      <c r="E8814" s="1">
        <v>101</v>
      </c>
      <c r="H8814">
        <v>250</v>
      </c>
    </row>
    <row r="8815" spans="1:8" x14ac:dyDescent="0.25">
      <c r="A8815">
        <v>6097661</v>
      </c>
      <c r="B8815" t="s">
        <v>8392</v>
      </c>
      <c r="C8815">
        <v>4710</v>
      </c>
      <c r="D8815" t="s">
        <v>68</v>
      </c>
      <c r="E8815" s="1">
        <v>101</v>
      </c>
      <c r="H8815">
        <v>250</v>
      </c>
    </row>
    <row r="8816" spans="1:8" x14ac:dyDescent="0.25">
      <c r="A8816">
        <v>6097679</v>
      </c>
      <c r="B8816" t="s">
        <v>8393</v>
      </c>
      <c r="C8816">
        <v>4710</v>
      </c>
      <c r="D8816" t="s">
        <v>68</v>
      </c>
      <c r="E8816" s="1">
        <v>120</v>
      </c>
      <c r="H8816">
        <v>250</v>
      </c>
    </row>
    <row r="8817" spans="1:8" x14ac:dyDescent="0.25">
      <c r="A8817">
        <v>6097687</v>
      </c>
      <c r="B8817" t="s">
        <v>8394</v>
      </c>
      <c r="C8817">
        <v>4710</v>
      </c>
      <c r="D8817" t="s">
        <v>68</v>
      </c>
      <c r="E8817" s="1">
        <v>132</v>
      </c>
      <c r="H8817">
        <v>250</v>
      </c>
    </row>
    <row r="8818" spans="1:8" x14ac:dyDescent="0.25">
      <c r="A8818">
        <v>6097695</v>
      </c>
      <c r="B8818" t="s">
        <v>8395</v>
      </c>
      <c r="C8818">
        <v>4710</v>
      </c>
      <c r="D8818" t="s">
        <v>68</v>
      </c>
      <c r="E8818" s="1">
        <v>63</v>
      </c>
      <c r="H8818">
        <v>250</v>
      </c>
    </row>
    <row r="8819" spans="1:8" x14ac:dyDescent="0.25">
      <c r="A8819">
        <v>6097708</v>
      </c>
      <c r="B8819" t="s">
        <v>8396</v>
      </c>
      <c r="C8819">
        <v>4710</v>
      </c>
      <c r="D8819" t="s">
        <v>68</v>
      </c>
      <c r="E8819" s="1">
        <v>590</v>
      </c>
      <c r="H8819">
        <v>250</v>
      </c>
    </row>
    <row r="8820" spans="1:8" x14ac:dyDescent="0.25">
      <c r="A8820">
        <v>6097711</v>
      </c>
      <c r="B8820" t="s">
        <v>8397</v>
      </c>
      <c r="C8820">
        <v>4710</v>
      </c>
      <c r="D8820" t="s">
        <v>68</v>
      </c>
      <c r="E8820" s="1">
        <v>192</v>
      </c>
      <c r="H8820">
        <v>250</v>
      </c>
    </row>
    <row r="8821" spans="1:8" x14ac:dyDescent="0.25">
      <c r="A8821">
        <v>6097729</v>
      </c>
      <c r="B8821" t="s">
        <v>8398</v>
      </c>
      <c r="C8821">
        <v>4710</v>
      </c>
      <c r="D8821" t="s">
        <v>68</v>
      </c>
      <c r="E8821" s="1">
        <v>234</v>
      </c>
      <c r="H8821">
        <v>250</v>
      </c>
    </row>
    <row r="8822" spans="1:8" x14ac:dyDescent="0.25">
      <c r="A8822">
        <v>6098008</v>
      </c>
      <c r="B8822" t="s">
        <v>8399</v>
      </c>
      <c r="C8822">
        <v>4710</v>
      </c>
      <c r="D8822" t="s">
        <v>68</v>
      </c>
      <c r="E8822" s="1">
        <v>16</v>
      </c>
      <c r="H8822">
        <v>250</v>
      </c>
    </row>
    <row r="8823" spans="1:8" x14ac:dyDescent="0.25">
      <c r="A8823">
        <v>6098016</v>
      </c>
      <c r="B8823" t="s">
        <v>8400</v>
      </c>
      <c r="C8823">
        <v>4710</v>
      </c>
      <c r="D8823" t="s">
        <v>68</v>
      </c>
      <c r="E8823" s="1">
        <v>186</v>
      </c>
      <c r="H8823">
        <v>250</v>
      </c>
    </row>
    <row r="8824" spans="1:8" x14ac:dyDescent="0.25">
      <c r="A8824">
        <v>6098018</v>
      </c>
      <c r="B8824" t="s">
        <v>8401</v>
      </c>
      <c r="C8824">
        <v>4710</v>
      </c>
      <c r="D8824" t="s">
        <v>68</v>
      </c>
      <c r="E8824" s="1">
        <v>535</v>
      </c>
      <c r="H8824">
        <v>250</v>
      </c>
    </row>
    <row r="8825" spans="1:8" x14ac:dyDescent="0.25">
      <c r="A8825">
        <v>6098032</v>
      </c>
      <c r="B8825" t="s">
        <v>8402</v>
      </c>
      <c r="C8825">
        <v>4710</v>
      </c>
      <c r="D8825" t="s">
        <v>68</v>
      </c>
      <c r="E8825" s="1">
        <v>509</v>
      </c>
      <c r="H8825">
        <v>250</v>
      </c>
    </row>
    <row r="8826" spans="1:8" x14ac:dyDescent="0.25">
      <c r="A8826">
        <v>6098097</v>
      </c>
      <c r="B8826" t="s">
        <v>8403</v>
      </c>
      <c r="C8826">
        <v>4710</v>
      </c>
      <c r="D8826" t="s">
        <v>68</v>
      </c>
      <c r="E8826" s="1">
        <v>200</v>
      </c>
      <c r="H8826">
        <v>250</v>
      </c>
    </row>
    <row r="8827" spans="1:8" x14ac:dyDescent="0.25">
      <c r="A8827">
        <v>6098107</v>
      </c>
      <c r="B8827" t="s">
        <v>8404</v>
      </c>
      <c r="C8827">
        <v>4710</v>
      </c>
      <c r="D8827" t="s">
        <v>68</v>
      </c>
      <c r="E8827" s="1">
        <v>3</v>
      </c>
      <c r="H8827">
        <v>250</v>
      </c>
    </row>
    <row r="8828" spans="1:8" x14ac:dyDescent="0.25">
      <c r="A8828">
        <v>6098115</v>
      </c>
      <c r="B8828" t="s">
        <v>8405</v>
      </c>
      <c r="C8828">
        <v>4710</v>
      </c>
      <c r="D8828" t="s">
        <v>68</v>
      </c>
      <c r="E8828" s="1">
        <v>44</v>
      </c>
      <c r="H8828">
        <v>250</v>
      </c>
    </row>
    <row r="8829" spans="1:8" x14ac:dyDescent="0.25">
      <c r="A8829">
        <v>6098116</v>
      </c>
      <c r="B8829" t="s">
        <v>8406</v>
      </c>
      <c r="C8829">
        <v>4710</v>
      </c>
      <c r="D8829" t="s">
        <v>68</v>
      </c>
      <c r="E8829" s="1">
        <v>55</v>
      </c>
      <c r="H8829">
        <v>250</v>
      </c>
    </row>
    <row r="8830" spans="1:8" x14ac:dyDescent="0.25">
      <c r="A8830">
        <v>6098149</v>
      </c>
      <c r="B8830" t="s">
        <v>8407</v>
      </c>
      <c r="C8830">
        <v>4710</v>
      </c>
      <c r="D8830" t="s">
        <v>68</v>
      </c>
      <c r="E8830" s="1">
        <v>88</v>
      </c>
      <c r="H8830">
        <v>250</v>
      </c>
    </row>
    <row r="8831" spans="1:8" x14ac:dyDescent="0.25">
      <c r="A8831">
        <v>6098150</v>
      </c>
      <c r="B8831" t="s">
        <v>8408</v>
      </c>
      <c r="C8831">
        <v>4710</v>
      </c>
      <c r="D8831" t="s">
        <v>68</v>
      </c>
      <c r="E8831" s="1">
        <v>9</v>
      </c>
      <c r="H8831">
        <v>250</v>
      </c>
    </row>
    <row r="8832" spans="1:8" x14ac:dyDescent="0.25">
      <c r="A8832">
        <v>6098164</v>
      </c>
      <c r="B8832" t="s">
        <v>8409</v>
      </c>
      <c r="C8832">
        <v>4710</v>
      </c>
      <c r="D8832" t="s">
        <v>68</v>
      </c>
      <c r="E8832" s="1">
        <v>113</v>
      </c>
      <c r="H8832">
        <v>250</v>
      </c>
    </row>
    <row r="8833" spans="1:8" x14ac:dyDescent="0.25">
      <c r="A8833">
        <v>6098198</v>
      </c>
      <c r="B8833" t="s">
        <v>8410</v>
      </c>
      <c r="C8833">
        <v>4710</v>
      </c>
      <c r="D8833" t="s">
        <v>68</v>
      </c>
      <c r="E8833" s="1">
        <v>134</v>
      </c>
      <c r="H8833">
        <v>250</v>
      </c>
    </row>
    <row r="8834" spans="1:8" x14ac:dyDescent="0.25">
      <c r="A8834">
        <v>6098208</v>
      </c>
      <c r="B8834" t="s">
        <v>8411</v>
      </c>
      <c r="C8834">
        <v>4710</v>
      </c>
      <c r="D8834" t="s">
        <v>68</v>
      </c>
      <c r="E8834" s="1">
        <v>1829</v>
      </c>
      <c r="H8834">
        <v>250</v>
      </c>
    </row>
    <row r="8835" spans="1:8" x14ac:dyDescent="0.25">
      <c r="A8835">
        <v>6098214</v>
      </c>
      <c r="B8835" t="s">
        <v>8412</v>
      </c>
      <c r="C8835">
        <v>4710</v>
      </c>
      <c r="D8835" t="s">
        <v>68</v>
      </c>
      <c r="E8835" s="1">
        <v>936</v>
      </c>
      <c r="H8835">
        <v>250</v>
      </c>
    </row>
    <row r="8836" spans="1:8" x14ac:dyDescent="0.25">
      <c r="A8836">
        <v>6098215</v>
      </c>
      <c r="B8836" t="s">
        <v>8413</v>
      </c>
      <c r="C8836">
        <v>4710</v>
      </c>
      <c r="D8836" t="s">
        <v>68</v>
      </c>
      <c r="E8836" s="1">
        <v>4114</v>
      </c>
      <c r="H8836">
        <v>250</v>
      </c>
    </row>
    <row r="8837" spans="1:8" x14ac:dyDescent="0.25">
      <c r="A8837">
        <v>6098230</v>
      </c>
      <c r="B8837" t="s">
        <v>8414</v>
      </c>
      <c r="C8837">
        <v>4710</v>
      </c>
      <c r="D8837" t="s">
        <v>68</v>
      </c>
      <c r="E8837" s="1">
        <v>24</v>
      </c>
      <c r="H8837">
        <v>250</v>
      </c>
    </row>
    <row r="8838" spans="1:8" x14ac:dyDescent="0.25">
      <c r="A8838">
        <v>6098263</v>
      </c>
      <c r="B8838" t="s">
        <v>8415</v>
      </c>
      <c r="C8838">
        <v>4710</v>
      </c>
      <c r="D8838" t="s">
        <v>68</v>
      </c>
      <c r="E8838" s="1">
        <v>7</v>
      </c>
      <c r="H8838">
        <v>250</v>
      </c>
    </row>
    <row r="8839" spans="1:8" x14ac:dyDescent="0.25">
      <c r="A8839">
        <v>6098265</v>
      </c>
      <c r="B8839" t="s">
        <v>8416</v>
      </c>
      <c r="C8839">
        <v>4710</v>
      </c>
      <c r="D8839" t="s">
        <v>68</v>
      </c>
      <c r="E8839" s="1">
        <v>181</v>
      </c>
      <c r="H8839">
        <v>250</v>
      </c>
    </row>
    <row r="8840" spans="1:8" x14ac:dyDescent="0.25">
      <c r="A8840">
        <v>6098266</v>
      </c>
      <c r="B8840" t="s">
        <v>8417</v>
      </c>
      <c r="C8840">
        <v>4710</v>
      </c>
      <c r="D8840" t="s">
        <v>68</v>
      </c>
      <c r="E8840" s="1">
        <v>362</v>
      </c>
      <c r="H8840">
        <v>250</v>
      </c>
    </row>
    <row r="8841" spans="1:8" x14ac:dyDescent="0.25">
      <c r="A8841">
        <v>6098271</v>
      </c>
      <c r="B8841" t="s">
        <v>8418</v>
      </c>
      <c r="C8841">
        <v>4710</v>
      </c>
      <c r="D8841" t="s">
        <v>68</v>
      </c>
      <c r="E8841" s="1">
        <v>16430</v>
      </c>
      <c r="H8841">
        <v>250</v>
      </c>
    </row>
    <row r="8842" spans="1:8" x14ac:dyDescent="0.25">
      <c r="A8842">
        <v>6098297</v>
      </c>
      <c r="B8842" t="s">
        <v>8419</v>
      </c>
      <c r="C8842">
        <v>4710</v>
      </c>
      <c r="D8842" t="s">
        <v>68</v>
      </c>
      <c r="E8842" s="1">
        <v>17</v>
      </c>
      <c r="H8842">
        <v>250</v>
      </c>
    </row>
    <row r="8843" spans="1:8" x14ac:dyDescent="0.25">
      <c r="A8843">
        <v>6098304</v>
      </c>
      <c r="B8843" t="s">
        <v>8420</v>
      </c>
      <c r="C8843">
        <v>4710</v>
      </c>
      <c r="D8843" t="s">
        <v>68</v>
      </c>
      <c r="E8843" s="1">
        <v>0</v>
      </c>
      <c r="H8843">
        <v>250</v>
      </c>
    </row>
    <row r="8844" spans="1:8" x14ac:dyDescent="0.25">
      <c r="A8844">
        <v>6098305</v>
      </c>
      <c r="B8844" t="s">
        <v>8421</v>
      </c>
      <c r="C8844">
        <v>4710</v>
      </c>
      <c r="D8844" t="s">
        <v>68</v>
      </c>
      <c r="E8844" s="1">
        <v>456</v>
      </c>
      <c r="H8844">
        <v>250</v>
      </c>
    </row>
    <row r="8845" spans="1:8" x14ac:dyDescent="0.25">
      <c r="A8845">
        <v>6098306</v>
      </c>
      <c r="B8845" t="s">
        <v>8422</v>
      </c>
      <c r="C8845">
        <v>4710</v>
      </c>
      <c r="D8845" t="s">
        <v>68</v>
      </c>
      <c r="E8845" s="1">
        <v>1448</v>
      </c>
      <c r="H8845">
        <v>250</v>
      </c>
    </row>
    <row r="8846" spans="1:8" x14ac:dyDescent="0.25">
      <c r="A8846">
        <v>6098307</v>
      </c>
      <c r="B8846" t="s">
        <v>8423</v>
      </c>
      <c r="C8846">
        <v>4710</v>
      </c>
      <c r="D8846" t="s">
        <v>68</v>
      </c>
      <c r="E8846" s="1">
        <v>2701</v>
      </c>
      <c r="H8846">
        <v>250</v>
      </c>
    </row>
    <row r="8847" spans="1:8" x14ac:dyDescent="0.25">
      <c r="A8847">
        <v>6098308</v>
      </c>
      <c r="B8847" t="s">
        <v>8424</v>
      </c>
      <c r="C8847">
        <v>4710</v>
      </c>
      <c r="D8847" t="s">
        <v>68</v>
      </c>
      <c r="E8847" s="1">
        <v>607</v>
      </c>
      <c r="H8847">
        <v>250</v>
      </c>
    </row>
    <row r="8848" spans="1:8" x14ac:dyDescent="0.25">
      <c r="A8848">
        <v>6098313</v>
      </c>
      <c r="B8848" t="s">
        <v>8425</v>
      </c>
      <c r="C8848">
        <v>4710</v>
      </c>
      <c r="D8848" t="s">
        <v>68</v>
      </c>
      <c r="E8848" s="1">
        <v>973</v>
      </c>
      <c r="H8848">
        <v>250</v>
      </c>
    </row>
    <row r="8849" spans="1:8" x14ac:dyDescent="0.25">
      <c r="A8849">
        <v>6098339</v>
      </c>
      <c r="B8849" t="s">
        <v>8426</v>
      </c>
      <c r="C8849">
        <v>4710</v>
      </c>
      <c r="D8849" t="s">
        <v>68</v>
      </c>
      <c r="E8849" s="1">
        <v>3424</v>
      </c>
      <c r="H8849">
        <v>250</v>
      </c>
    </row>
    <row r="8850" spans="1:8" x14ac:dyDescent="0.25">
      <c r="A8850">
        <v>6098347</v>
      </c>
      <c r="B8850" t="s">
        <v>8427</v>
      </c>
      <c r="C8850">
        <v>4710</v>
      </c>
      <c r="D8850" t="s">
        <v>68</v>
      </c>
      <c r="E8850" s="1">
        <v>673</v>
      </c>
      <c r="H8850">
        <v>250</v>
      </c>
    </row>
    <row r="8851" spans="1:8" x14ac:dyDescent="0.25">
      <c r="A8851">
        <v>6098348</v>
      </c>
      <c r="B8851" t="s">
        <v>8428</v>
      </c>
      <c r="C8851">
        <v>4710</v>
      </c>
      <c r="D8851" t="s">
        <v>68</v>
      </c>
      <c r="E8851" s="1">
        <v>11544</v>
      </c>
      <c r="H8851">
        <v>250</v>
      </c>
    </row>
    <row r="8852" spans="1:8" x14ac:dyDescent="0.25">
      <c r="A8852">
        <v>6098354</v>
      </c>
      <c r="B8852" t="s">
        <v>8429</v>
      </c>
      <c r="C8852">
        <v>4710</v>
      </c>
      <c r="D8852" t="s">
        <v>68</v>
      </c>
      <c r="E8852" s="1">
        <v>192</v>
      </c>
      <c r="H8852">
        <v>250</v>
      </c>
    </row>
    <row r="8853" spans="1:8" x14ac:dyDescent="0.25">
      <c r="A8853">
        <v>6098360</v>
      </c>
      <c r="B8853" t="s">
        <v>8430</v>
      </c>
      <c r="C8853">
        <v>4710</v>
      </c>
      <c r="D8853" t="s">
        <v>68</v>
      </c>
      <c r="E8853" s="1">
        <v>35</v>
      </c>
      <c r="H8853">
        <v>250</v>
      </c>
    </row>
    <row r="8854" spans="1:8" x14ac:dyDescent="0.25">
      <c r="A8854">
        <v>6098365</v>
      </c>
      <c r="B8854" t="s">
        <v>8431</v>
      </c>
      <c r="C8854">
        <v>4710</v>
      </c>
      <c r="D8854" t="s">
        <v>68</v>
      </c>
      <c r="E8854" s="1">
        <v>105</v>
      </c>
      <c r="H8854">
        <v>250</v>
      </c>
    </row>
    <row r="8855" spans="1:8" x14ac:dyDescent="0.25">
      <c r="A8855">
        <v>6098388</v>
      </c>
      <c r="B8855" t="s">
        <v>8432</v>
      </c>
      <c r="C8855">
        <v>4710</v>
      </c>
      <c r="D8855" t="s">
        <v>68</v>
      </c>
      <c r="E8855" s="1">
        <v>458</v>
      </c>
      <c r="H8855">
        <v>250</v>
      </c>
    </row>
    <row r="8856" spans="1:8" x14ac:dyDescent="0.25">
      <c r="A8856">
        <v>6098406</v>
      </c>
      <c r="B8856" t="s">
        <v>8433</v>
      </c>
      <c r="C8856">
        <v>4710</v>
      </c>
      <c r="D8856" t="s">
        <v>68</v>
      </c>
      <c r="E8856" s="1">
        <v>457</v>
      </c>
      <c r="H8856">
        <v>250</v>
      </c>
    </row>
    <row r="8857" spans="1:8" x14ac:dyDescent="0.25">
      <c r="A8857">
        <v>6098407</v>
      </c>
      <c r="B8857" t="s">
        <v>8434</v>
      </c>
      <c r="C8857">
        <v>4710</v>
      </c>
      <c r="D8857" t="s">
        <v>68</v>
      </c>
      <c r="E8857" s="1">
        <v>457</v>
      </c>
      <c r="H8857">
        <v>250</v>
      </c>
    </row>
    <row r="8858" spans="1:8" x14ac:dyDescent="0.25">
      <c r="A8858">
        <v>6098408</v>
      </c>
      <c r="B8858" t="s">
        <v>8435</v>
      </c>
      <c r="C8858">
        <v>4710</v>
      </c>
      <c r="D8858" t="s">
        <v>68</v>
      </c>
      <c r="E8858" s="1">
        <v>1351</v>
      </c>
      <c r="H8858">
        <v>250</v>
      </c>
    </row>
    <row r="8859" spans="1:8" x14ac:dyDescent="0.25">
      <c r="A8859">
        <v>6098412</v>
      </c>
      <c r="B8859" t="s">
        <v>8436</v>
      </c>
      <c r="C8859">
        <v>4710</v>
      </c>
      <c r="D8859" t="s">
        <v>68</v>
      </c>
      <c r="E8859" s="1">
        <v>29</v>
      </c>
      <c r="H8859">
        <v>250</v>
      </c>
    </row>
    <row r="8860" spans="1:8" x14ac:dyDescent="0.25">
      <c r="A8860">
        <v>6098438</v>
      </c>
      <c r="B8860" t="s">
        <v>8437</v>
      </c>
      <c r="C8860">
        <v>4710</v>
      </c>
      <c r="D8860" t="s">
        <v>68</v>
      </c>
      <c r="E8860" s="1">
        <v>535</v>
      </c>
      <c r="H8860">
        <v>250</v>
      </c>
    </row>
    <row r="8861" spans="1:8" x14ac:dyDescent="0.25">
      <c r="A8861">
        <v>6098446</v>
      </c>
      <c r="B8861" t="s">
        <v>8438</v>
      </c>
      <c r="C8861">
        <v>4710</v>
      </c>
      <c r="D8861" t="s">
        <v>68</v>
      </c>
      <c r="E8861" s="1">
        <v>400</v>
      </c>
      <c r="H8861">
        <v>250</v>
      </c>
    </row>
    <row r="8862" spans="1:8" x14ac:dyDescent="0.25">
      <c r="A8862">
        <v>6098453</v>
      </c>
      <c r="B8862" t="s">
        <v>8439</v>
      </c>
      <c r="C8862">
        <v>4710</v>
      </c>
      <c r="D8862" t="s">
        <v>68</v>
      </c>
      <c r="E8862" s="1">
        <v>2</v>
      </c>
      <c r="H8862">
        <v>250</v>
      </c>
    </row>
    <row r="8863" spans="1:8" x14ac:dyDescent="0.25">
      <c r="A8863">
        <v>6098488</v>
      </c>
      <c r="B8863" t="s">
        <v>8440</v>
      </c>
      <c r="C8863">
        <v>4710</v>
      </c>
      <c r="D8863" t="s">
        <v>68</v>
      </c>
      <c r="E8863" s="1">
        <v>165</v>
      </c>
      <c r="H8863">
        <v>250</v>
      </c>
    </row>
    <row r="8864" spans="1:8" x14ac:dyDescent="0.25">
      <c r="A8864">
        <v>6098496</v>
      </c>
      <c r="B8864" t="s">
        <v>8441</v>
      </c>
      <c r="C8864">
        <v>4710</v>
      </c>
      <c r="D8864" t="s">
        <v>68</v>
      </c>
      <c r="E8864" s="1">
        <v>7</v>
      </c>
      <c r="H8864">
        <v>250</v>
      </c>
    </row>
    <row r="8865" spans="1:8" x14ac:dyDescent="0.25">
      <c r="A8865">
        <v>6098503</v>
      </c>
      <c r="B8865" t="s">
        <v>8442</v>
      </c>
      <c r="C8865">
        <v>4710</v>
      </c>
      <c r="D8865" t="s">
        <v>68</v>
      </c>
      <c r="E8865" s="1">
        <v>7</v>
      </c>
      <c r="H8865">
        <v>250</v>
      </c>
    </row>
    <row r="8866" spans="1:8" x14ac:dyDescent="0.25">
      <c r="A8866">
        <v>6098511</v>
      </c>
      <c r="B8866" t="s">
        <v>8443</v>
      </c>
      <c r="C8866">
        <v>4710</v>
      </c>
      <c r="D8866" t="s">
        <v>68</v>
      </c>
      <c r="E8866" s="1">
        <v>30</v>
      </c>
      <c r="H8866">
        <v>250</v>
      </c>
    </row>
    <row r="8867" spans="1:8" x14ac:dyDescent="0.25">
      <c r="A8867">
        <v>6098515</v>
      </c>
      <c r="B8867" t="s">
        <v>8444</v>
      </c>
      <c r="C8867">
        <v>4710</v>
      </c>
      <c r="D8867" t="s">
        <v>68</v>
      </c>
      <c r="E8867" s="1">
        <v>18</v>
      </c>
      <c r="H8867">
        <v>250</v>
      </c>
    </row>
    <row r="8868" spans="1:8" x14ac:dyDescent="0.25">
      <c r="A8868">
        <v>6098529</v>
      </c>
      <c r="B8868" t="s">
        <v>8445</v>
      </c>
      <c r="C8868">
        <v>4710</v>
      </c>
      <c r="D8868" t="s">
        <v>68</v>
      </c>
      <c r="E8868" s="1">
        <v>134</v>
      </c>
      <c r="H8868">
        <v>250</v>
      </c>
    </row>
    <row r="8869" spans="1:8" x14ac:dyDescent="0.25">
      <c r="A8869">
        <v>6098537</v>
      </c>
      <c r="B8869" t="s">
        <v>8446</v>
      </c>
      <c r="C8869">
        <v>4710</v>
      </c>
      <c r="D8869" t="s">
        <v>68</v>
      </c>
      <c r="E8869" s="1">
        <v>798</v>
      </c>
      <c r="H8869">
        <v>250</v>
      </c>
    </row>
    <row r="8870" spans="1:8" x14ac:dyDescent="0.25">
      <c r="A8870">
        <v>6098545</v>
      </c>
      <c r="B8870" t="s">
        <v>8447</v>
      </c>
      <c r="C8870">
        <v>4710</v>
      </c>
      <c r="D8870" t="s">
        <v>68</v>
      </c>
      <c r="E8870" s="1">
        <v>2289</v>
      </c>
      <c r="H8870">
        <v>250</v>
      </c>
    </row>
    <row r="8871" spans="1:8" x14ac:dyDescent="0.25">
      <c r="A8871">
        <v>6098552</v>
      </c>
      <c r="B8871" t="s">
        <v>8448</v>
      </c>
      <c r="C8871">
        <v>4710</v>
      </c>
      <c r="D8871" t="s">
        <v>68</v>
      </c>
      <c r="E8871" s="1">
        <v>2237</v>
      </c>
      <c r="G8871">
        <v>90733</v>
      </c>
      <c r="H8871">
        <v>250</v>
      </c>
    </row>
    <row r="8872" spans="1:8" x14ac:dyDescent="0.25">
      <c r="A8872">
        <v>6098560</v>
      </c>
      <c r="B8872" t="s">
        <v>8449</v>
      </c>
      <c r="C8872">
        <v>4710</v>
      </c>
      <c r="D8872" t="s">
        <v>68</v>
      </c>
      <c r="E8872" s="1">
        <v>7</v>
      </c>
      <c r="H8872">
        <v>250</v>
      </c>
    </row>
    <row r="8873" spans="1:8" x14ac:dyDescent="0.25">
      <c r="A8873">
        <v>6098566</v>
      </c>
      <c r="B8873" t="s">
        <v>8450</v>
      </c>
      <c r="C8873">
        <v>4710</v>
      </c>
      <c r="D8873" t="s">
        <v>68</v>
      </c>
      <c r="E8873" s="1">
        <v>317</v>
      </c>
      <c r="H8873">
        <v>250</v>
      </c>
    </row>
    <row r="8874" spans="1:8" x14ac:dyDescent="0.25">
      <c r="A8874">
        <v>6098574</v>
      </c>
      <c r="B8874" t="s">
        <v>8451</v>
      </c>
      <c r="C8874">
        <v>4710</v>
      </c>
      <c r="D8874" t="s">
        <v>68</v>
      </c>
      <c r="E8874" s="1">
        <v>422</v>
      </c>
      <c r="H8874">
        <v>250</v>
      </c>
    </row>
    <row r="8875" spans="1:8" x14ac:dyDescent="0.25">
      <c r="A8875">
        <v>6098578</v>
      </c>
      <c r="B8875" t="s">
        <v>8452</v>
      </c>
      <c r="C8875">
        <v>4710</v>
      </c>
      <c r="D8875" t="s">
        <v>68</v>
      </c>
      <c r="E8875" s="1">
        <v>187</v>
      </c>
      <c r="H8875">
        <v>250</v>
      </c>
    </row>
    <row r="8876" spans="1:8" x14ac:dyDescent="0.25">
      <c r="A8876">
        <v>6098584</v>
      </c>
      <c r="B8876" t="s">
        <v>8453</v>
      </c>
      <c r="C8876">
        <v>4710</v>
      </c>
      <c r="D8876" t="s">
        <v>68</v>
      </c>
      <c r="E8876" s="1">
        <v>36721</v>
      </c>
      <c r="H8876">
        <v>250</v>
      </c>
    </row>
    <row r="8877" spans="1:8" x14ac:dyDescent="0.25">
      <c r="A8877">
        <v>6098586</v>
      </c>
      <c r="B8877" t="s">
        <v>8454</v>
      </c>
      <c r="C8877">
        <v>4710</v>
      </c>
      <c r="D8877" t="s">
        <v>68</v>
      </c>
      <c r="E8877" s="1">
        <v>11</v>
      </c>
      <c r="H8877">
        <v>250</v>
      </c>
    </row>
    <row r="8878" spans="1:8" x14ac:dyDescent="0.25">
      <c r="A8878">
        <v>6098602</v>
      </c>
      <c r="B8878" t="s">
        <v>8455</v>
      </c>
      <c r="C8878">
        <v>4710</v>
      </c>
      <c r="D8878" t="s">
        <v>68</v>
      </c>
      <c r="E8878" s="1">
        <v>92</v>
      </c>
      <c r="H8878">
        <v>250</v>
      </c>
    </row>
    <row r="8879" spans="1:8" x14ac:dyDescent="0.25">
      <c r="A8879">
        <v>6098605</v>
      </c>
      <c r="B8879" t="s">
        <v>8456</v>
      </c>
      <c r="C8879">
        <v>4710</v>
      </c>
      <c r="D8879" t="s">
        <v>68</v>
      </c>
      <c r="E8879" s="1">
        <v>55364</v>
      </c>
      <c r="H8879">
        <v>250</v>
      </c>
    </row>
    <row r="8880" spans="1:8" x14ac:dyDescent="0.25">
      <c r="A8880">
        <v>6098610</v>
      </c>
      <c r="B8880" t="s">
        <v>8457</v>
      </c>
      <c r="C8880">
        <v>4710</v>
      </c>
      <c r="D8880" t="s">
        <v>68</v>
      </c>
      <c r="E8880" s="1">
        <v>7</v>
      </c>
      <c r="H8880">
        <v>250</v>
      </c>
    </row>
    <row r="8881" spans="1:8" x14ac:dyDescent="0.25">
      <c r="A8881">
        <v>6098620</v>
      </c>
      <c r="B8881" t="s">
        <v>8458</v>
      </c>
      <c r="C8881">
        <v>4710</v>
      </c>
      <c r="D8881" t="s">
        <v>68</v>
      </c>
      <c r="E8881" s="1">
        <v>6108</v>
      </c>
      <c r="H8881">
        <v>250</v>
      </c>
    </row>
    <row r="8882" spans="1:8" x14ac:dyDescent="0.25">
      <c r="A8882">
        <v>6098628</v>
      </c>
      <c r="B8882" t="s">
        <v>8459</v>
      </c>
      <c r="C8882">
        <v>4710</v>
      </c>
      <c r="D8882" t="s">
        <v>68</v>
      </c>
      <c r="E8882" s="1">
        <v>8457</v>
      </c>
      <c r="H8882">
        <v>250</v>
      </c>
    </row>
    <row r="8883" spans="1:8" x14ac:dyDescent="0.25">
      <c r="A8883">
        <v>6098636</v>
      </c>
      <c r="B8883" t="s">
        <v>8460</v>
      </c>
      <c r="C8883">
        <v>4710</v>
      </c>
      <c r="D8883" t="s">
        <v>68</v>
      </c>
      <c r="E8883" s="1">
        <v>69</v>
      </c>
      <c r="H8883">
        <v>250</v>
      </c>
    </row>
    <row r="8884" spans="1:8" x14ac:dyDescent="0.25">
      <c r="A8884">
        <v>6098669</v>
      </c>
      <c r="B8884" t="s">
        <v>8461</v>
      </c>
      <c r="C8884">
        <v>4710</v>
      </c>
      <c r="D8884" t="s">
        <v>68</v>
      </c>
      <c r="E8884" s="1">
        <v>194</v>
      </c>
      <c r="H8884">
        <v>250</v>
      </c>
    </row>
    <row r="8885" spans="1:8" x14ac:dyDescent="0.25">
      <c r="A8885">
        <v>6098672</v>
      </c>
      <c r="B8885" t="s">
        <v>8462</v>
      </c>
      <c r="C8885">
        <v>4710</v>
      </c>
      <c r="D8885" t="s">
        <v>68</v>
      </c>
      <c r="E8885" s="1">
        <v>364</v>
      </c>
      <c r="H8885">
        <v>250</v>
      </c>
    </row>
    <row r="8886" spans="1:8" x14ac:dyDescent="0.25">
      <c r="A8886">
        <v>6098677</v>
      </c>
      <c r="B8886" t="s">
        <v>8463</v>
      </c>
      <c r="C8886">
        <v>4710</v>
      </c>
      <c r="D8886" t="s">
        <v>68</v>
      </c>
      <c r="E8886" s="1">
        <v>494</v>
      </c>
      <c r="H8886">
        <v>250</v>
      </c>
    </row>
    <row r="8887" spans="1:8" x14ac:dyDescent="0.25">
      <c r="A8887">
        <v>6098685</v>
      </c>
      <c r="B8887" t="s">
        <v>8464</v>
      </c>
      <c r="C8887">
        <v>4710</v>
      </c>
      <c r="D8887" t="s">
        <v>68</v>
      </c>
      <c r="E8887" s="1">
        <v>499</v>
      </c>
      <c r="H8887">
        <v>250</v>
      </c>
    </row>
    <row r="8888" spans="1:8" x14ac:dyDescent="0.25">
      <c r="A8888">
        <v>6098693</v>
      </c>
      <c r="B8888" t="s">
        <v>8465</v>
      </c>
      <c r="C8888">
        <v>4710</v>
      </c>
      <c r="D8888" t="s">
        <v>68</v>
      </c>
      <c r="E8888" s="1">
        <v>3</v>
      </c>
      <c r="H8888">
        <v>250</v>
      </c>
    </row>
    <row r="8889" spans="1:8" x14ac:dyDescent="0.25">
      <c r="A8889">
        <v>6098701</v>
      </c>
      <c r="B8889" t="s">
        <v>8466</v>
      </c>
      <c r="C8889">
        <v>4710</v>
      </c>
      <c r="D8889" t="s">
        <v>68</v>
      </c>
      <c r="E8889" s="1">
        <v>2</v>
      </c>
      <c r="H8889">
        <v>250</v>
      </c>
    </row>
    <row r="8890" spans="1:8" x14ac:dyDescent="0.25">
      <c r="A8890">
        <v>6098719</v>
      </c>
      <c r="B8890" t="s">
        <v>8467</v>
      </c>
      <c r="C8890">
        <v>4710</v>
      </c>
      <c r="D8890" t="s">
        <v>68</v>
      </c>
      <c r="E8890" s="1">
        <v>7</v>
      </c>
      <c r="H8890">
        <v>250</v>
      </c>
    </row>
    <row r="8891" spans="1:8" x14ac:dyDescent="0.25">
      <c r="A8891">
        <v>6098727</v>
      </c>
      <c r="B8891" t="s">
        <v>8468</v>
      </c>
      <c r="C8891">
        <v>4710</v>
      </c>
      <c r="D8891" t="s">
        <v>68</v>
      </c>
      <c r="E8891" s="1">
        <v>7</v>
      </c>
      <c r="H8891">
        <v>250</v>
      </c>
    </row>
    <row r="8892" spans="1:8" x14ac:dyDescent="0.25">
      <c r="A8892">
        <v>6098743</v>
      </c>
      <c r="B8892" t="s">
        <v>8469</v>
      </c>
      <c r="C8892">
        <v>4710</v>
      </c>
      <c r="D8892" t="s">
        <v>68</v>
      </c>
      <c r="E8892" s="1">
        <v>59</v>
      </c>
      <c r="H8892">
        <v>250</v>
      </c>
    </row>
    <row r="8893" spans="1:8" x14ac:dyDescent="0.25">
      <c r="A8893">
        <v>6098770</v>
      </c>
      <c r="B8893" t="s">
        <v>8470</v>
      </c>
      <c r="C8893">
        <v>4710</v>
      </c>
      <c r="D8893" t="s">
        <v>68</v>
      </c>
      <c r="E8893" s="1">
        <v>165</v>
      </c>
      <c r="H8893">
        <v>250</v>
      </c>
    </row>
    <row r="8894" spans="1:8" x14ac:dyDescent="0.25">
      <c r="A8894">
        <v>6098776</v>
      </c>
      <c r="B8894" t="s">
        <v>8471</v>
      </c>
      <c r="C8894">
        <v>4710</v>
      </c>
      <c r="D8894" t="s">
        <v>68</v>
      </c>
      <c r="E8894" s="1">
        <v>278</v>
      </c>
      <c r="H8894">
        <v>250</v>
      </c>
    </row>
    <row r="8895" spans="1:8" x14ac:dyDescent="0.25">
      <c r="A8895">
        <v>6098784</v>
      </c>
      <c r="B8895" t="s">
        <v>8472</v>
      </c>
      <c r="C8895">
        <v>4710</v>
      </c>
      <c r="D8895" t="s">
        <v>68</v>
      </c>
      <c r="E8895" s="1">
        <v>124</v>
      </c>
      <c r="H8895">
        <v>250</v>
      </c>
    </row>
    <row r="8896" spans="1:8" x14ac:dyDescent="0.25">
      <c r="A8896">
        <v>6098788</v>
      </c>
      <c r="B8896" t="s">
        <v>8473</v>
      </c>
      <c r="C8896">
        <v>4710</v>
      </c>
      <c r="D8896" t="s">
        <v>68</v>
      </c>
      <c r="E8896" s="1">
        <v>2698</v>
      </c>
      <c r="H8896">
        <v>250</v>
      </c>
    </row>
    <row r="8897" spans="1:8" x14ac:dyDescent="0.25">
      <c r="A8897">
        <v>6098800</v>
      </c>
      <c r="B8897" t="s">
        <v>8474</v>
      </c>
      <c r="C8897">
        <v>4710</v>
      </c>
      <c r="D8897" t="s">
        <v>68</v>
      </c>
      <c r="E8897" s="1">
        <v>18</v>
      </c>
      <c r="H8897">
        <v>250</v>
      </c>
    </row>
    <row r="8898" spans="1:8" x14ac:dyDescent="0.25">
      <c r="A8898">
        <v>6098818</v>
      </c>
      <c r="B8898" t="s">
        <v>8475</v>
      </c>
      <c r="C8898">
        <v>4710</v>
      </c>
      <c r="D8898" t="s">
        <v>68</v>
      </c>
      <c r="E8898" s="1">
        <v>62</v>
      </c>
      <c r="H8898">
        <v>250</v>
      </c>
    </row>
    <row r="8899" spans="1:8" x14ac:dyDescent="0.25">
      <c r="A8899">
        <v>6098826</v>
      </c>
      <c r="B8899" t="s">
        <v>8476</v>
      </c>
      <c r="C8899">
        <v>4710</v>
      </c>
      <c r="D8899" t="s">
        <v>68</v>
      </c>
      <c r="E8899" s="1">
        <v>139</v>
      </c>
      <c r="H8899">
        <v>250</v>
      </c>
    </row>
    <row r="8900" spans="1:8" x14ac:dyDescent="0.25">
      <c r="A8900">
        <v>6098832</v>
      </c>
      <c r="B8900" t="s">
        <v>8477</v>
      </c>
      <c r="C8900">
        <v>4710</v>
      </c>
      <c r="D8900" t="s">
        <v>68</v>
      </c>
      <c r="E8900" s="1">
        <v>7</v>
      </c>
      <c r="H8900">
        <v>250</v>
      </c>
    </row>
    <row r="8901" spans="1:8" x14ac:dyDescent="0.25">
      <c r="A8901">
        <v>6098833</v>
      </c>
      <c r="B8901" t="s">
        <v>8478</v>
      </c>
      <c r="C8901">
        <v>4710</v>
      </c>
      <c r="D8901" t="s">
        <v>68</v>
      </c>
      <c r="E8901" s="1">
        <v>7</v>
      </c>
      <c r="H8901">
        <v>250</v>
      </c>
    </row>
    <row r="8902" spans="1:8" x14ac:dyDescent="0.25">
      <c r="A8902">
        <v>6098834</v>
      </c>
      <c r="B8902" t="s">
        <v>8479</v>
      </c>
      <c r="C8902">
        <v>4710</v>
      </c>
      <c r="D8902" t="s">
        <v>68</v>
      </c>
      <c r="E8902" s="1">
        <v>11</v>
      </c>
      <c r="H8902">
        <v>250</v>
      </c>
    </row>
    <row r="8903" spans="1:8" x14ac:dyDescent="0.25">
      <c r="A8903">
        <v>6098859</v>
      </c>
      <c r="B8903" t="s">
        <v>8480</v>
      </c>
      <c r="C8903">
        <v>4710</v>
      </c>
      <c r="D8903" t="s">
        <v>68</v>
      </c>
      <c r="E8903" s="1">
        <v>156</v>
      </c>
      <c r="H8903">
        <v>250</v>
      </c>
    </row>
    <row r="8904" spans="1:8" x14ac:dyDescent="0.25">
      <c r="A8904">
        <v>6098878</v>
      </c>
      <c r="B8904" t="s">
        <v>8481</v>
      </c>
      <c r="C8904">
        <v>4710</v>
      </c>
      <c r="D8904" t="s">
        <v>68</v>
      </c>
      <c r="E8904" s="1">
        <v>32</v>
      </c>
      <c r="H8904">
        <v>250</v>
      </c>
    </row>
    <row r="8905" spans="1:8" x14ac:dyDescent="0.25">
      <c r="A8905">
        <v>6098909</v>
      </c>
      <c r="B8905" t="s">
        <v>8482</v>
      </c>
      <c r="C8905">
        <v>4710</v>
      </c>
      <c r="D8905" t="s">
        <v>68</v>
      </c>
      <c r="E8905" s="1">
        <v>197</v>
      </c>
      <c r="H8905">
        <v>250</v>
      </c>
    </row>
    <row r="8906" spans="1:8" x14ac:dyDescent="0.25">
      <c r="A8906">
        <v>6098917</v>
      </c>
      <c r="B8906" t="s">
        <v>8483</v>
      </c>
      <c r="C8906">
        <v>4710</v>
      </c>
      <c r="D8906" t="s">
        <v>68</v>
      </c>
      <c r="E8906" s="1">
        <v>298</v>
      </c>
      <c r="H8906">
        <v>250</v>
      </c>
    </row>
    <row r="8907" spans="1:8" x14ac:dyDescent="0.25">
      <c r="A8907">
        <v>6098925</v>
      </c>
      <c r="B8907" t="s">
        <v>8484</v>
      </c>
      <c r="C8907">
        <v>4710</v>
      </c>
      <c r="D8907" t="s">
        <v>68</v>
      </c>
      <c r="E8907" s="1">
        <v>2</v>
      </c>
      <c r="H8907">
        <v>999</v>
      </c>
    </row>
    <row r="8908" spans="1:8" x14ac:dyDescent="0.25">
      <c r="A8908">
        <v>6098933</v>
      </c>
      <c r="B8908" t="s">
        <v>8485</v>
      </c>
      <c r="C8908">
        <v>4710</v>
      </c>
      <c r="D8908" t="s">
        <v>68</v>
      </c>
      <c r="E8908" s="1">
        <v>27916</v>
      </c>
      <c r="H8908">
        <v>250</v>
      </c>
    </row>
    <row r="8909" spans="1:8" x14ac:dyDescent="0.25">
      <c r="A8909">
        <v>6098934</v>
      </c>
      <c r="B8909" t="s">
        <v>8486</v>
      </c>
      <c r="C8909">
        <v>4710</v>
      </c>
      <c r="D8909" t="s">
        <v>68</v>
      </c>
      <c r="E8909" s="1">
        <v>32674</v>
      </c>
      <c r="H8909">
        <v>250</v>
      </c>
    </row>
    <row r="8910" spans="1:8" x14ac:dyDescent="0.25">
      <c r="A8910">
        <v>6098941</v>
      </c>
      <c r="B8910" t="s">
        <v>8487</v>
      </c>
      <c r="C8910">
        <v>4710</v>
      </c>
      <c r="D8910" t="s">
        <v>68</v>
      </c>
      <c r="E8910" s="1">
        <v>7</v>
      </c>
      <c r="H8910">
        <v>250</v>
      </c>
    </row>
    <row r="8911" spans="1:8" x14ac:dyDescent="0.25">
      <c r="A8911">
        <v>6100002</v>
      </c>
      <c r="B8911" t="s">
        <v>8488</v>
      </c>
      <c r="C8911">
        <v>4740</v>
      </c>
      <c r="D8911" t="s">
        <v>68</v>
      </c>
      <c r="E8911" s="1">
        <v>0</v>
      </c>
      <c r="H8911">
        <v>801</v>
      </c>
    </row>
    <row r="8912" spans="1:8" x14ac:dyDescent="0.25">
      <c r="A8912">
        <v>6100010</v>
      </c>
      <c r="B8912" t="s">
        <v>8489</v>
      </c>
      <c r="C8912">
        <v>4740</v>
      </c>
      <c r="D8912" t="s">
        <v>68</v>
      </c>
      <c r="E8912" s="1">
        <v>4591</v>
      </c>
      <c r="H8912">
        <v>801</v>
      </c>
    </row>
    <row r="8913" spans="1:8" x14ac:dyDescent="0.25">
      <c r="A8913">
        <v>6100044</v>
      </c>
      <c r="B8913" t="s">
        <v>8490</v>
      </c>
      <c r="C8913">
        <v>4740</v>
      </c>
      <c r="D8913" t="s">
        <v>68</v>
      </c>
      <c r="E8913" s="1">
        <v>1767</v>
      </c>
      <c r="H8913">
        <v>804</v>
      </c>
    </row>
    <row r="8914" spans="1:8" x14ac:dyDescent="0.25">
      <c r="A8914">
        <v>6100069</v>
      </c>
      <c r="B8914" t="s">
        <v>8491</v>
      </c>
      <c r="C8914">
        <v>4740</v>
      </c>
      <c r="D8914" t="s">
        <v>68</v>
      </c>
      <c r="E8914" s="1">
        <v>2046</v>
      </c>
      <c r="H8914">
        <v>804</v>
      </c>
    </row>
    <row r="8915" spans="1:8" x14ac:dyDescent="0.25">
      <c r="A8915">
        <v>6100085</v>
      </c>
      <c r="B8915" t="s">
        <v>8492</v>
      </c>
      <c r="C8915">
        <v>4740</v>
      </c>
      <c r="D8915" t="s">
        <v>68</v>
      </c>
      <c r="E8915" s="1">
        <v>1814</v>
      </c>
      <c r="H8915">
        <v>804</v>
      </c>
    </row>
    <row r="8916" spans="1:8" x14ac:dyDescent="0.25">
      <c r="A8916">
        <v>6100127</v>
      </c>
      <c r="B8916" t="s">
        <v>8493</v>
      </c>
      <c r="C8916">
        <v>4740</v>
      </c>
      <c r="D8916" t="s">
        <v>68</v>
      </c>
      <c r="E8916" s="1">
        <v>2046</v>
      </c>
      <c r="H8916">
        <v>804</v>
      </c>
    </row>
    <row r="8917" spans="1:8" x14ac:dyDescent="0.25">
      <c r="A8917">
        <v>6100143</v>
      </c>
      <c r="B8917" t="s">
        <v>8494</v>
      </c>
      <c r="C8917">
        <v>4740</v>
      </c>
      <c r="D8917" t="s">
        <v>68</v>
      </c>
      <c r="E8917" s="1">
        <v>195</v>
      </c>
      <c r="H8917">
        <v>801</v>
      </c>
    </row>
    <row r="8918" spans="1:8" x14ac:dyDescent="0.25">
      <c r="A8918">
        <v>6100144</v>
      </c>
      <c r="B8918" t="s">
        <v>8495</v>
      </c>
      <c r="C8918">
        <v>4740</v>
      </c>
      <c r="D8918" t="s">
        <v>68</v>
      </c>
      <c r="E8918" s="1">
        <v>200</v>
      </c>
      <c r="H8918">
        <v>801</v>
      </c>
    </row>
    <row r="8919" spans="1:8" x14ac:dyDescent="0.25">
      <c r="A8919">
        <v>6100145</v>
      </c>
      <c r="B8919" t="s">
        <v>8496</v>
      </c>
      <c r="C8919">
        <v>4740</v>
      </c>
      <c r="D8919" t="s">
        <v>68</v>
      </c>
      <c r="E8919" s="1">
        <v>4591</v>
      </c>
      <c r="H8919">
        <v>801</v>
      </c>
    </row>
    <row r="8920" spans="1:8" x14ac:dyDescent="0.25">
      <c r="A8920">
        <v>6100150</v>
      </c>
      <c r="B8920" t="s">
        <v>8497</v>
      </c>
      <c r="C8920">
        <v>4740</v>
      </c>
      <c r="D8920" t="s">
        <v>68</v>
      </c>
      <c r="E8920" s="1">
        <v>619</v>
      </c>
      <c r="H8920">
        <v>761</v>
      </c>
    </row>
    <row r="8921" spans="1:8" x14ac:dyDescent="0.25">
      <c r="A8921">
        <v>6100200</v>
      </c>
      <c r="B8921" t="s">
        <v>8498</v>
      </c>
      <c r="C8921">
        <v>4740</v>
      </c>
      <c r="D8921" t="s">
        <v>68</v>
      </c>
      <c r="E8921" s="1">
        <v>1112</v>
      </c>
      <c r="H8921">
        <v>761</v>
      </c>
    </row>
    <row r="8922" spans="1:8" x14ac:dyDescent="0.25">
      <c r="A8922">
        <v>6100259</v>
      </c>
      <c r="B8922" t="s">
        <v>8499</v>
      </c>
      <c r="C8922">
        <v>4740</v>
      </c>
      <c r="D8922" t="s">
        <v>68</v>
      </c>
      <c r="E8922" s="1">
        <v>255</v>
      </c>
      <c r="H8922">
        <v>761</v>
      </c>
    </row>
    <row r="8923" spans="1:8" x14ac:dyDescent="0.25">
      <c r="A8923">
        <v>6100309</v>
      </c>
      <c r="B8923" t="s">
        <v>8500</v>
      </c>
      <c r="C8923">
        <v>4740</v>
      </c>
      <c r="D8923" t="s">
        <v>68</v>
      </c>
      <c r="E8923" s="1">
        <v>400</v>
      </c>
      <c r="H8923">
        <v>360</v>
      </c>
    </row>
    <row r="8924" spans="1:8" x14ac:dyDescent="0.25">
      <c r="A8924">
        <v>6100358</v>
      </c>
      <c r="B8924" t="s">
        <v>8501</v>
      </c>
      <c r="C8924">
        <v>4740</v>
      </c>
      <c r="D8924" t="s">
        <v>68</v>
      </c>
      <c r="E8924" s="1">
        <v>1212</v>
      </c>
      <c r="H8924">
        <v>761</v>
      </c>
    </row>
    <row r="8925" spans="1:8" x14ac:dyDescent="0.25">
      <c r="A8925">
        <v>6100408</v>
      </c>
      <c r="B8925" t="s">
        <v>8502</v>
      </c>
      <c r="C8925">
        <v>4740</v>
      </c>
      <c r="D8925" t="s">
        <v>68</v>
      </c>
      <c r="E8925" s="1">
        <v>973</v>
      </c>
      <c r="H8925">
        <v>270</v>
      </c>
    </row>
    <row r="8926" spans="1:8" x14ac:dyDescent="0.25">
      <c r="A8926">
        <v>6100457</v>
      </c>
      <c r="B8926" t="s">
        <v>8503</v>
      </c>
      <c r="C8926">
        <v>4740</v>
      </c>
      <c r="D8926" t="s">
        <v>68</v>
      </c>
      <c r="E8926" s="1">
        <v>3568</v>
      </c>
      <c r="G8926">
        <v>36514</v>
      </c>
      <c r="H8926">
        <v>761</v>
      </c>
    </row>
    <row r="8927" spans="1:8" x14ac:dyDescent="0.25">
      <c r="A8927">
        <v>6100460</v>
      </c>
      <c r="B8927" t="s">
        <v>8504</v>
      </c>
      <c r="C8927">
        <v>4740</v>
      </c>
      <c r="D8927" t="s">
        <v>68</v>
      </c>
      <c r="E8927" s="1">
        <v>2744</v>
      </c>
      <c r="H8927">
        <v>829</v>
      </c>
    </row>
    <row r="8928" spans="1:8" x14ac:dyDescent="0.25">
      <c r="A8928">
        <v>6100462</v>
      </c>
      <c r="B8928" t="s">
        <v>8505</v>
      </c>
      <c r="C8928">
        <v>4740</v>
      </c>
      <c r="D8928" t="s">
        <v>68</v>
      </c>
      <c r="E8928" s="1">
        <v>70</v>
      </c>
      <c r="H8928">
        <v>270</v>
      </c>
    </row>
    <row r="8929" spans="1:8" x14ac:dyDescent="0.25">
      <c r="A8929">
        <v>6100464</v>
      </c>
      <c r="B8929" t="s">
        <v>8506</v>
      </c>
      <c r="C8929">
        <v>4740</v>
      </c>
      <c r="D8929" t="s">
        <v>68</v>
      </c>
      <c r="E8929" s="1">
        <v>54</v>
      </c>
      <c r="H8929">
        <v>270</v>
      </c>
    </row>
    <row r="8930" spans="1:8" x14ac:dyDescent="0.25">
      <c r="A8930">
        <v>6100466</v>
      </c>
      <c r="B8930" t="s">
        <v>8507</v>
      </c>
      <c r="C8930">
        <v>4740</v>
      </c>
      <c r="D8930" t="s">
        <v>68</v>
      </c>
      <c r="E8930" s="1">
        <v>70</v>
      </c>
      <c r="H8930">
        <v>270</v>
      </c>
    </row>
    <row r="8931" spans="1:8" x14ac:dyDescent="0.25">
      <c r="A8931">
        <v>6100468</v>
      </c>
      <c r="B8931" t="s">
        <v>8508</v>
      </c>
      <c r="C8931">
        <v>4740</v>
      </c>
      <c r="D8931" t="s">
        <v>68</v>
      </c>
      <c r="E8931" s="1">
        <v>155</v>
      </c>
      <c r="H8931">
        <v>270</v>
      </c>
    </row>
    <row r="8932" spans="1:8" x14ac:dyDescent="0.25">
      <c r="A8932">
        <v>6100470</v>
      </c>
      <c r="B8932" t="s">
        <v>8509</v>
      </c>
      <c r="C8932">
        <v>4740</v>
      </c>
      <c r="D8932" t="s">
        <v>68</v>
      </c>
      <c r="E8932" s="1">
        <v>708</v>
      </c>
      <c r="H8932">
        <v>761</v>
      </c>
    </row>
    <row r="8933" spans="1:8" x14ac:dyDescent="0.25">
      <c r="A8933">
        <v>6100500</v>
      </c>
      <c r="B8933" t="s">
        <v>8510</v>
      </c>
      <c r="C8933">
        <v>4740</v>
      </c>
      <c r="D8933" t="s">
        <v>68</v>
      </c>
      <c r="E8933" s="1">
        <v>1767</v>
      </c>
      <c r="H8933">
        <v>801</v>
      </c>
    </row>
    <row r="8934" spans="1:8" x14ac:dyDescent="0.25">
      <c r="A8934">
        <v>6100502</v>
      </c>
      <c r="B8934" t="s">
        <v>8511</v>
      </c>
      <c r="C8934">
        <v>4740</v>
      </c>
      <c r="D8934" t="s">
        <v>68</v>
      </c>
      <c r="E8934" s="1">
        <v>600</v>
      </c>
      <c r="H8934">
        <v>801</v>
      </c>
    </row>
    <row r="8935" spans="1:8" x14ac:dyDescent="0.25">
      <c r="A8935">
        <v>6100504</v>
      </c>
      <c r="B8935" t="s">
        <v>8512</v>
      </c>
      <c r="C8935">
        <v>4740</v>
      </c>
      <c r="D8935" t="s">
        <v>68</v>
      </c>
      <c r="E8935" s="1">
        <v>344</v>
      </c>
      <c r="H8935">
        <v>801</v>
      </c>
    </row>
    <row r="8936" spans="1:8" x14ac:dyDescent="0.25">
      <c r="A8936">
        <v>6100506</v>
      </c>
      <c r="B8936" t="s">
        <v>8513</v>
      </c>
      <c r="C8936">
        <v>4740</v>
      </c>
      <c r="D8936" t="s">
        <v>68</v>
      </c>
      <c r="E8936" s="1">
        <v>587</v>
      </c>
      <c r="H8936">
        <v>801</v>
      </c>
    </row>
    <row r="8937" spans="1:8" x14ac:dyDescent="0.25">
      <c r="A8937">
        <v>6100508</v>
      </c>
      <c r="B8937" t="s">
        <v>8514</v>
      </c>
      <c r="C8937">
        <v>4740</v>
      </c>
      <c r="D8937" t="s">
        <v>68</v>
      </c>
      <c r="E8937" s="1">
        <v>54</v>
      </c>
      <c r="H8937">
        <v>801</v>
      </c>
    </row>
    <row r="8938" spans="1:8" x14ac:dyDescent="0.25">
      <c r="A8938">
        <v>6100510</v>
      </c>
      <c r="B8938" t="s">
        <v>8515</v>
      </c>
      <c r="C8938">
        <v>4740</v>
      </c>
      <c r="D8938" t="s">
        <v>68</v>
      </c>
      <c r="E8938" s="1">
        <v>0</v>
      </c>
      <c r="H8938">
        <v>801</v>
      </c>
    </row>
    <row r="8939" spans="1:8" x14ac:dyDescent="0.25">
      <c r="A8939">
        <v>6102000</v>
      </c>
      <c r="B8939" t="s">
        <v>8516</v>
      </c>
      <c r="C8939">
        <v>4740</v>
      </c>
      <c r="D8939" t="s">
        <v>68</v>
      </c>
      <c r="E8939" s="1">
        <v>1</v>
      </c>
      <c r="H8939">
        <v>272</v>
      </c>
    </row>
    <row r="8940" spans="1:8" x14ac:dyDescent="0.25">
      <c r="A8940">
        <v>6102002</v>
      </c>
      <c r="B8940" t="s">
        <v>8517</v>
      </c>
      <c r="C8940">
        <v>4740</v>
      </c>
      <c r="D8940" t="s">
        <v>68</v>
      </c>
      <c r="E8940" s="1">
        <v>3</v>
      </c>
      <c r="H8940">
        <v>272</v>
      </c>
    </row>
    <row r="8941" spans="1:8" x14ac:dyDescent="0.25">
      <c r="A8941">
        <v>6102004</v>
      </c>
      <c r="B8941" t="s">
        <v>8518</v>
      </c>
      <c r="C8941">
        <v>4740</v>
      </c>
      <c r="D8941" t="s">
        <v>68</v>
      </c>
      <c r="E8941" s="1">
        <v>3</v>
      </c>
      <c r="H8941">
        <v>272</v>
      </c>
    </row>
    <row r="8942" spans="1:8" x14ac:dyDescent="0.25">
      <c r="A8942">
        <v>6102006</v>
      </c>
      <c r="B8942" t="s">
        <v>8519</v>
      </c>
      <c r="C8942">
        <v>4740</v>
      </c>
      <c r="D8942" t="s">
        <v>68</v>
      </c>
      <c r="E8942" s="1">
        <v>3</v>
      </c>
      <c r="H8942">
        <v>272</v>
      </c>
    </row>
    <row r="8943" spans="1:8" x14ac:dyDescent="0.25">
      <c r="A8943">
        <v>6102008</v>
      </c>
      <c r="B8943" t="s">
        <v>8520</v>
      </c>
      <c r="C8943">
        <v>4740</v>
      </c>
      <c r="D8943" t="s">
        <v>68</v>
      </c>
      <c r="E8943" s="1">
        <v>42</v>
      </c>
      <c r="H8943">
        <v>272</v>
      </c>
    </row>
    <row r="8944" spans="1:8" x14ac:dyDescent="0.25">
      <c r="A8944">
        <v>6102010</v>
      </c>
      <c r="B8944" t="s">
        <v>8521</v>
      </c>
      <c r="C8944">
        <v>4740</v>
      </c>
      <c r="D8944" t="s">
        <v>68</v>
      </c>
      <c r="E8944" s="1">
        <v>37</v>
      </c>
      <c r="H8944">
        <v>272</v>
      </c>
    </row>
    <row r="8945" spans="1:8" x14ac:dyDescent="0.25">
      <c r="A8945">
        <v>6102012</v>
      </c>
      <c r="B8945" t="s">
        <v>8522</v>
      </c>
      <c r="C8945">
        <v>4740</v>
      </c>
      <c r="D8945" t="s">
        <v>68</v>
      </c>
      <c r="E8945" s="1">
        <v>14</v>
      </c>
      <c r="H8945">
        <v>272</v>
      </c>
    </row>
    <row r="8946" spans="1:8" x14ac:dyDescent="0.25">
      <c r="A8946">
        <v>6102014</v>
      </c>
      <c r="B8946" t="s">
        <v>8523</v>
      </c>
      <c r="C8946">
        <v>4740</v>
      </c>
      <c r="D8946" t="s">
        <v>68</v>
      </c>
      <c r="E8946" s="1">
        <v>40</v>
      </c>
      <c r="H8946">
        <v>272</v>
      </c>
    </row>
    <row r="8947" spans="1:8" x14ac:dyDescent="0.25">
      <c r="A8947">
        <v>6102016</v>
      </c>
      <c r="B8947" t="s">
        <v>8524</v>
      </c>
      <c r="C8947">
        <v>4740</v>
      </c>
      <c r="D8947" t="s">
        <v>68</v>
      </c>
      <c r="E8947" s="1">
        <v>177</v>
      </c>
      <c r="H8947">
        <v>272</v>
      </c>
    </row>
    <row r="8948" spans="1:8" x14ac:dyDescent="0.25">
      <c r="A8948">
        <v>6102018</v>
      </c>
      <c r="B8948" t="s">
        <v>8525</v>
      </c>
      <c r="C8948">
        <v>4740</v>
      </c>
      <c r="D8948" t="s">
        <v>68</v>
      </c>
      <c r="E8948" s="1">
        <v>136</v>
      </c>
      <c r="H8948">
        <v>272</v>
      </c>
    </row>
    <row r="8949" spans="1:8" x14ac:dyDescent="0.25">
      <c r="A8949">
        <v>6102020</v>
      </c>
      <c r="B8949" t="s">
        <v>8526</v>
      </c>
      <c r="C8949">
        <v>4740</v>
      </c>
      <c r="D8949" t="s">
        <v>68</v>
      </c>
      <c r="E8949" s="1">
        <v>127</v>
      </c>
      <c r="H8949">
        <v>272</v>
      </c>
    </row>
    <row r="8950" spans="1:8" x14ac:dyDescent="0.25">
      <c r="A8950">
        <v>6102022</v>
      </c>
      <c r="B8950" t="s">
        <v>8527</v>
      </c>
      <c r="C8950">
        <v>4740</v>
      </c>
      <c r="D8950" t="s">
        <v>68</v>
      </c>
      <c r="E8950" s="1">
        <v>142</v>
      </c>
      <c r="H8950">
        <v>272</v>
      </c>
    </row>
    <row r="8951" spans="1:8" x14ac:dyDescent="0.25">
      <c r="A8951">
        <v>6102024</v>
      </c>
      <c r="B8951" t="s">
        <v>8528</v>
      </c>
      <c r="C8951">
        <v>4740</v>
      </c>
      <c r="D8951" t="s">
        <v>68</v>
      </c>
      <c r="E8951" s="1">
        <v>80</v>
      </c>
      <c r="H8951">
        <v>272</v>
      </c>
    </row>
    <row r="8952" spans="1:8" x14ac:dyDescent="0.25">
      <c r="A8952">
        <v>6102026</v>
      </c>
      <c r="B8952" t="s">
        <v>8529</v>
      </c>
      <c r="C8952">
        <v>4740</v>
      </c>
      <c r="D8952" t="s">
        <v>68</v>
      </c>
      <c r="E8952" s="1">
        <v>140</v>
      </c>
      <c r="H8952">
        <v>272</v>
      </c>
    </row>
    <row r="8953" spans="1:8" x14ac:dyDescent="0.25">
      <c r="A8953">
        <v>6102028</v>
      </c>
      <c r="B8953" t="s">
        <v>8530</v>
      </c>
      <c r="C8953">
        <v>4740</v>
      </c>
      <c r="D8953" t="s">
        <v>68</v>
      </c>
      <c r="E8953" s="1">
        <v>181</v>
      </c>
      <c r="H8953">
        <v>272</v>
      </c>
    </row>
    <row r="8954" spans="1:8" x14ac:dyDescent="0.25">
      <c r="A8954">
        <v>6102030</v>
      </c>
      <c r="B8954" t="s">
        <v>8531</v>
      </c>
      <c r="C8954">
        <v>4740</v>
      </c>
      <c r="D8954" t="s">
        <v>68</v>
      </c>
      <c r="E8954" s="1">
        <v>98</v>
      </c>
      <c r="H8954">
        <v>272</v>
      </c>
    </row>
    <row r="8955" spans="1:8" x14ac:dyDescent="0.25">
      <c r="A8955">
        <v>6102044</v>
      </c>
      <c r="B8955" t="s">
        <v>8532</v>
      </c>
      <c r="C8955">
        <v>4740</v>
      </c>
      <c r="D8955" t="s">
        <v>68</v>
      </c>
      <c r="E8955" s="1">
        <v>10</v>
      </c>
      <c r="H8955">
        <v>272</v>
      </c>
    </row>
    <row r="8956" spans="1:8" x14ac:dyDescent="0.25">
      <c r="A8956">
        <v>6102046</v>
      </c>
      <c r="B8956" t="s">
        <v>8533</v>
      </c>
      <c r="C8956">
        <v>4740</v>
      </c>
      <c r="D8956" t="s">
        <v>68</v>
      </c>
      <c r="E8956" s="1">
        <v>336</v>
      </c>
      <c r="H8956">
        <v>272</v>
      </c>
    </row>
    <row r="8957" spans="1:8" x14ac:dyDescent="0.25">
      <c r="A8957">
        <v>6102048</v>
      </c>
      <c r="B8957" t="s">
        <v>8534</v>
      </c>
      <c r="C8957">
        <v>4740</v>
      </c>
      <c r="D8957" t="s">
        <v>68</v>
      </c>
      <c r="E8957" s="1">
        <v>239</v>
      </c>
      <c r="H8957">
        <v>272</v>
      </c>
    </row>
    <row r="8958" spans="1:8" x14ac:dyDescent="0.25">
      <c r="A8958">
        <v>6102050</v>
      </c>
      <c r="B8958" t="s">
        <v>8535</v>
      </c>
      <c r="C8958">
        <v>4740</v>
      </c>
      <c r="D8958" t="s">
        <v>68</v>
      </c>
      <c r="E8958" s="1">
        <v>53</v>
      </c>
      <c r="H8958">
        <v>272</v>
      </c>
    </row>
    <row r="8959" spans="1:8" x14ac:dyDescent="0.25">
      <c r="A8959">
        <v>6102052</v>
      </c>
      <c r="B8959" t="s">
        <v>8536</v>
      </c>
      <c r="C8959">
        <v>4740</v>
      </c>
      <c r="D8959" t="s">
        <v>68</v>
      </c>
      <c r="E8959" s="1">
        <v>42</v>
      </c>
      <c r="H8959">
        <v>272</v>
      </c>
    </row>
    <row r="8960" spans="1:8" x14ac:dyDescent="0.25">
      <c r="A8960">
        <v>6102054</v>
      </c>
      <c r="B8960" t="s">
        <v>8537</v>
      </c>
      <c r="C8960">
        <v>4740</v>
      </c>
      <c r="D8960" t="s">
        <v>68</v>
      </c>
      <c r="E8960" s="1">
        <v>40</v>
      </c>
      <c r="H8960">
        <v>272</v>
      </c>
    </row>
    <row r="8961" spans="1:8" x14ac:dyDescent="0.25">
      <c r="A8961">
        <v>6102056</v>
      </c>
      <c r="B8961" t="s">
        <v>8538</v>
      </c>
      <c r="C8961">
        <v>4740</v>
      </c>
      <c r="D8961" t="s">
        <v>68</v>
      </c>
      <c r="E8961" s="1">
        <v>44</v>
      </c>
      <c r="H8961">
        <v>272</v>
      </c>
    </row>
    <row r="8962" spans="1:8" x14ac:dyDescent="0.25">
      <c r="A8962">
        <v>6102058</v>
      </c>
      <c r="B8962" t="s">
        <v>8539</v>
      </c>
      <c r="C8962">
        <v>4740</v>
      </c>
      <c r="D8962" t="s">
        <v>68</v>
      </c>
      <c r="E8962" s="1">
        <v>41</v>
      </c>
      <c r="H8962">
        <v>272</v>
      </c>
    </row>
    <row r="8963" spans="1:8" x14ac:dyDescent="0.25">
      <c r="A8963">
        <v>6102060</v>
      </c>
      <c r="B8963" t="s">
        <v>8540</v>
      </c>
      <c r="C8963">
        <v>4740</v>
      </c>
      <c r="D8963" t="s">
        <v>68</v>
      </c>
      <c r="E8963" s="1">
        <v>1</v>
      </c>
      <c r="H8963">
        <v>272</v>
      </c>
    </row>
    <row r="8964" spans="1:8" x14ac:dyDescent="0.25">
      <c r="A8964">
        <v>6102066</v>
      </c>
      <c r="B8964" t="s">
        <v>8541</v>
      </c>
      <c r="C8964">
        <v>4740</v>
      </c>
      <c r="D8964" t="s">
        <v>68</v>
      </c>
      <c r="E8964" s="1">
        <v>4</v>
      </c>
      <c r="H8964">
        <v>272</v>
      </c>
    </row>
    <row r="8965" spans="1:8" x14ac:dyDescent="0.25">
      <c r="A8965">
        <v>6102068</v>
      </c>
      <c r="B8965" t="s">
        <v>8542</v>
      </c>
      <c r="C8965">
        <v>4740</v>
      </c>
      <c r="D8965" t="s">
        <v>68</v>
      </c>
      <c r="E8965" s="1">
        <v>29</v>
      </c>
      <c r="H8965">
        <v>272</v>
      </c>
    </row>
    <row r="8966" spans="1:8" x14ac:dyDescent="0.25">
      <c r="A8966">
        <v>6102070</v>
      </c>
      <c r="B8966" t="s">
        <v>8543</v>
      </c>
      <c r="C8966">
        <v>4740</v>
      </c>
      <c r="D8966" t="s">
        <v>68</v>
      </c>
      <c r="E8966" s="1">
        <v>5</v>
      </c>
      <c r="H8966">
        <v>272</v>
      </c>
    </row>
    <row r="8967" spans="1:8" x14ac:dyDescent="0.25">
      <c r="A8967">
        <v>6102072</v>
      </c>
      <c r="B8967" t="s">
        <v>8544</v>
      </c>
      <c r="C8967">
        <v>4740</v>
      </c>
      <c r="D8967" t="s">
        <v>68</v>
      </c>
      <c r="E8967" s="1">
        <v>13</v>
      </c>
      <c r="H8967">
        <v>272</v>
      </c>
    </row>
    <row r="8968" spans="1:8" x14ac:dyDescent="0.25">
      <c r="A8968">
        <v>6200005</v>
      </c>
      <c r="B8968" t="s">
        <v>8545</v>
      </c>
      <c r="C8968">
        <v>4470</v>
      </c>
      <c r="D8968" t="s">
        <v>68</v>
      </c>
      <c r="E8968" s="1">
        <v>0</v>
      </c>
      <c r="H8968">
        <v>420</v>
      </c>
    </row>
    <row r="8969" spans="1:8" x14ac:dyDescent="0.25">
      <c r="A8969">
        <v>6200010</v>
      </c>
      <c r="B8969" t="s">
        <v>8546</v>
      </c>
      <c r="C8969">
        <v>4770</v>
      </c>
      <c r="D8969" t="s">
        <v>68</v>
      </c>
      <c r="E8969" s="1">
        <v>130</v>
      </c>
      <c r="F8969" s="1">
        <v>104</v>
      </c>
      <c r="G8969">
        <v>97014</v>
      </c>
      <c r="H8969">
        <v>420</v>
      </c>
    </row>
    <row r="8970" spans="1:8" x14ac:dyDescent="0.25">
      <c r="A8970">
        <v>6200307</v>
      </c>
      <c r="B8970" t="s">
        <v>8547</v>
      </c>
      <c r="C8970">
        <v>4770</v>
      </c>
      <c r="D8970" t="s">
        <v>68</v>
      </c>
      <c r="E8970" s="1">
        <v>191</v>
      </c>
      <c r="F8970" s="1">
        <v>153</v>
      </c>
      <c r="G8970">
        <v>97542</v>
      </c>
      <c r="H8970">
        <v>420</v>
      </c>
    </row>
    <row r="8971" spans="1:8" x14ac:dyDescent="0.25">
      <c r="A8971">
        <v>6200323</v>
      </c>
      <c r="B8971" t="s">
        <v>8548</v>
      </c>
      <c r="C8971">
        <v>4770</v>
      </c>
      <c r="D8971" t="s">
        <v>68</v>
      </c>
      <c r="E8971" s="1">
        <v>353</v>
      </c>
      <c r="F8971" s="1">
        <v>282</v>
      </c>
      <c r="G8971">
        <v>97001</v>
      </c>
      <c r="H8971">
        <v>420</v>
      </c>
    </row>
    <row r="8972" spans="1:8" x14ac:dyDescent="0.25">
      <c r="A8972">
        <v>6201702</v>
      </c>
      <c r="B8972" t="s">
        <v>8549</v>
      </c>
      <c r="C8972">
        <v>4770</v>
      </c>
      <c r="D8972" t="s">
        <v>68</v>
      </c>
      <c r="E8972" s="1">
        <v>290</v>
      </c>
      <c r="F8972" s="1">
        <v>232</v>
      </c>
      <c r="G8972">
        <v>95992</v>
      </c>
      <c r="H8972">
        <v>420</v>
      </c>
    </row>
    <row r="8973" spans="1:8" x14ac:dyDescent="0.25">
      <c r="A8973">
        <v>6201704</v>
      </c>
      <c r="B8973" t="s">
        <v>8550</v>
      </c>
      <c r="C8973">
        <v>4770</v>
      </c>
      <c r="D8973" t="s">
        <v>68</v>
      </c>
      <c r="E8973" s="1">
        <v>304</v>
      </c>
      <c r="F8973" s="1">
        <v>243</v>
      </c>
      <c r="G8973">
        <v>97113</v>
      </c>
      <c r="H8973">
        <v>420</v>
      </c>
    </row>
    <row r="8974" spans="1:8" x14ac:dyDescent="0.25">
      <c r="A8974">
        <v>6220100</v>
      </c>
      <c r="B8974" t="s">
        <v>8551</v>
      </c>
      <c r="C8974">
        <v>4770</v>
      </c>
      <c r="D8974" t="s">
        <v>68</v>
      </c>
      <c r="E8974" s="1">
        <v>353</v>
      </c>
      <c r="F8974" s="1">
        <v>282</v>
      </c>
      <c r="G8974">
        <v>97161</v>
      </c>
      <c r="H8974">
        <v>420</v>
      </c>
    </row>
    <row r="8975" spans="1:8" x14ac:dyDescent="0.25">
      <c r="A8975">
        <v>6220101</v>
      </c>
      <c r="B8975" t="s">
        <v>8552</v>
      </c>
      <c r="C8975">
        <v>4770</v>
      </c>
      <c r="D8975" t="s">
        <v>68</v>
      </c>
      <c r="E8975" s="1">
        <v>424</v>
      </c>
      <c r="F8975" s="1">
        <v>339</v>
      </c>
      <c r="G8975">
        <v>97162</v>
      </c>
      <c r="H8975">
        <v>420</v>
      </c>
    </row>
    <row r="8976" spans="1:8" x14ac:dyDescent="0.25">
      <c r="A8976">
        <v>6220102</v>
      </c>
      <c r="B8976" t="s">
        <v>8553</v>
      </c>
      <c r="C8976">
        <v>4770</v>
      </c>
      <c r="D8976" t="s">
        <v>68</v>
      </c>
      <c r="E8976" s="1">
        <v>494</v>
      </c>
      <c r="F8976" s="1">
        <v>395</v>
      </c>
      <c r="G8976">
        <v>97163</v>
      </c>
      <c r="H8976">
        <v>420</v>
      </c>
    </row>
    <row r="8977" spans="1:8" x14ac:dyDescent="0.25">
      <c r="A8977">
        <v>6220103</v>
      </c>
      <c r="B8977" t="s">
        <v>8554</v>
      </c>
      <c r="C8977">
        <v>4770</v>
      </c>
      <c r="D8977" t="s">
        <v>68</v>
      </c>
      <c r="E8977" s="1">
        <v>313</v>
      </c>
      <c r="F8977" s="1">
        <v>250</v>
      </c>
      <c r="G8977">
        <v>97164</v>
      </c>
      <c r="H8977">
        <v>424</v>
      </c>
    </row>
    <row r="8978" spans="1:8" x14ac:dyDescent="0.25">
      <c r="A8978">
        <v>6220210</v>
      </c>
      <c r="B8978" t="s">
        <v>8555</v>
      </c>
      <c r="C8978">
        <v>4770</v>
      </c>
      <c r="D8978" t="s">
        <v>68</v>
      </c>
      <c r="E8978" s="1">
        <v>515</v>
      </c>
      <c r="F8978" s="1">
        <v>412</v>
      </c>
      <c r="G8978">
        <v>92548</v>
      </c>
      <c r="H8978">
        <v>420</v>
      </c>
    </row>
    <row r="8979" spans="1:8" x14ac:dyDescent="0.25">
      <c r="A8979">
        <v>6225031</v>
      </c>
      <c r="B8979" t="s">
        <v>8556</v>
      </c>
      <c r="C8979">
        <v>4770</v>
      </c>
      <c r="D8979" t="s">
        <v>68</v>
      </c>
      <c r="E8979" s="1">
        <v>204</v>
      </c>
      <c r="F8979" s="1">
        <v>163</v>
      </c>
      <c r="G8979">
        <v>97116</v>
      </c>
      <c r="H8979">
        <v>420</v>
      </c>
    </row>
    <row r="8980" spans="1:8" x14ac:dyDescent="0.25">
      <c r="A8980">
        <v>6225056</v>
      </c>
      <c r="B8980" t="s">
        <v>8557</v>
      </c>
      <c r="C8980">
        <v>4770</v>
      </c>
      <c r="D8980" t="s">
        <v>68</v>
      </c>
      <c r="E8980" s="1">
        <v>210</v>
      </c>
      <c r="F8980" s="1">
        <v>168</v>
      </c>
      <c r="G8980">
        <v>97150</v>
      </c>
      <c r="H8980">
        <v>423</v>
      </c>
    </row>
    <row r="8981" spans="1:8" x14ac:dyDescent="0.25">
      <c r="A8981">
        <v>6225148</v>
      </c>
      <c r="B8981" t="s">
        <v>8558</v>
      </c>
      <c r="C8981">
        <v>4770</v>
      </c>
      <c r="D8981" t="s">
        <v>68</v>
      </c>
      <c r="E8981" s="1">
        <v>155</v>
      </c>
      <c r="F8981" s="1">
        <v>124</v>
      </c>
      <c r="G8981">
        <v>97035</v>
      </c>
      <c r="H8981">
        <v>420</v>
      </c>
    </row>
    <row r="8982" spans="1:8" x14ac:dyDescent="0.25">
      <c r="A8982">
        <v>6225205</v>
      </c>
      <c r="B8982" t="s">
        <v>8559</v>
      </c>
      <c r="C8982">
        <v>4770</v>
      </c>
      <c r="D8982" t="s">
        <v>68</v>
      </c>
      <c r="E8982" s="1">
        <v>340</v>
      </c>
      <c r="F8982" s="1">
        <v>272</v>
      </c>
      <c r="G8982">
        <v>97750</v>
      </c>
      <c r="H8982">
        <v>420</v>
      </c>
    </row>
    <row r="8983" spans="1:8" x14ac:dyDescent="0.25">
      <c r="A8983">
        <v>6260010</v>
      </c>
      <c r="B8983" t="s">
        <v>8560</v>
      </c>
      <c r="C8983">
        <v>4770</v>
      </c>
      <c r="D8983" t="s">
        <v>68</v>
      </c>
      <c r="E8983" s="1">
        <v>483</v>
      </c>
      <c r="F8983" s="1">
        <v>386</v>
      </c>
      <c r="G8983">
        <v>90901</v>
      </c>
      <c r="H8983">
        <v>420</v>
      </c>
    </row>
    <row r="8984" spans="1:8" x14ac:dyDescent="0.25">
      <c r="A8984">
        <v>6260015</v>
      </c>
      <c r="B8984" t="s">
        <v>8561</v>
      </c>
      <c r="C8984">
        <v>4770</v>
      </c>
      <c r="D8984" t="s">
        <v>68</v>
      </c>
      <c r="E8984" s="1">
        <v>100</v>
      </c>
      <c r="F8984" s="1">
        <v>80</v>
      </c>
      <c r="G8984">
        <v>97026</v>
      </c>
      <c r="H8984">
        <v>420</v>
      </c>
    </row>
    <row r="8985" spans="1:8" x14ac:dyDescent="0.25">
      <c r="A8985">
        <v>6260020</v>
      </c>
      <c r="B8985" t="s">
        <v>8562</v>
      </c>
      <c r="C8985">
        <v>4770</v>
      </c>
      <c r="D8985" t="s">
        <v>68</v>
      </c>
      <c r="E8985" s="1">
        <v>344</v>
      </c>
      <c r="F8985" s="1">
        <v>306</v>
      </c>
      <c r="G8985">
        <v>90911</v>
      </c>
      <c r="H8985">
        <v>420</v>
      </c>
    </row>
    <row r="8986" spans="1:8" x14ac:dyDescent="0.25">
      <c r="A8986">
        <v>6260038</v>
      </c>
      <c r="B8986" t="s">
        <v>8563</v>
      </c>
      <c r="C8986">
        <v>4770</v>
      </c>
      <c r="D8986" t="s">
        <v>68</v>
      </c>
      <c r="E8986" s="1">
        <v>215</v>
      </c>
      <c r="F8986" s="1">
        <v>172</v>
      </c>
      <c r="G8986">
        <v>97112</v>
      </c>
      <c r="H8986">
        <v>420</v>
      </c>
    </row>
    <row r="8987" spans="1:8" x14ac:dyDescent="0.25">
      <c r="A8987">
        <v>6260040</v>
      </c>
      <c r="B8987" t="s">
        <v>8564</v>
      </c>
      <c r="C8987">
        <v>4770</v>
      </c>
      <c r="D8987" t="s">
        <v>68</v>
      </c>
      <c r="E8987" s="1">
        <v>204</v>
      </c>
      <c r="F8987" s="1">
        <v>163</v>
      </c>
      <c r="G8987">
        <v>97110</v>
      </c>
      <c r="H8987">
        <v>420</v>
      </c>
    </row>
    <row r="8988" spans="1:8" x14ac:dyDescent="0.25">
      <c r="A8988">
        <v>6260046</v>
      </c>
      <c r="B8988" t="s">
        <v>8565</v>
      </c>
      <c r="C8988">
        <v>4770</v>
      </c>
      <c r="D8988" t="s">
        <v>68</v>
      </c>
      <c r="E8988" s="1">
        <v>204</v>
      </c>
      <c r="F8988" s="1">
        <v>163</v>
      </c>
      <c r="G8988">
        <v>97140</v>
      </c>
      <c r="H8988">
        <v>420</v>
      </c>
    </row>
    <row r="8989" spans="1:8" x14ac:dyDescent="0.25">
      <c r="A8989">
        <v>6260053</v>
      </c>
      <c r="B8989" t="s">
        <v>8566</v>
      </c>
      <c r="C8989">
        <v>4770</v>
      </c>
      <c r="D8989" t="s">
        <v>68</v>
      </c>
      <c r="E8989" s="1">
        <v>171</v>
      </c>
      <c r="F8989" s="1">
        <v>137</v>
      </c>
      <c r="G8989">
        <v>97760</v>
      </c>
      <c r="H8989">
        <v>420</v>
      </c>
    </row>
    <row r="8990" spans="1:8" x14ac:dyDescent="0.25">
      <c r="A8990">
        <v>6260061</v>
      </c>
      <c r="B8990" t="s">
        <v>8567</v>
      </c>
      <c r="C8990">
        <v>4770</v>
      </c>
      <c r="D8990" t="s">
        <v>68</v>
      </c>
      <c r="E8990" s="1">
        <v>223</v>
      </c>
      <c r="F8990" s="1">
        <v>178</v>
      </c>
      <c r="G8990">
        <v>97016</v>
      </c>
      <c r="H8990">
        <v>420</v>
      </c>
    </row>
    <row r="8991" spans="1:8" x14ac:dyDescent="0.25">
      <c r="A8991">
        <v>6260079</v>
      </c>
      <c r="B8991" t="s">
        <v>8568</v>
      </c>
      <c r="C8991">
        <v>4770</v>
      </c>
      <c r="D8991" t="s">
        <v>68</v>
      </c>
      <c r="E8991" s="1">
        <v>105</v>
      </c>
      <c r="F8991" s="1">
        <v>84</v>
      </c>
      <c r="G8991">
        <v>97012</v>
      </c>
      <c r="H8991">
        <v>420</v>
      </c>
    </row>
    <row r="8992" spans="1:8" x14ac:dyDescent="0.25">
      <c r="A8992">
        <v>6260087</v>
      </c>
      <c r="B8992" t="s">
        <v>8569</v>
      </c>
      <c r="C8992">
        <v>4770</v>
      </c>
      <c r="D8992" t="s">
        <v>68</v>
      </c>
      <c r="E8992" s="1">
        <v>204</v>
      </c>
      <c r="F8992" s="1">
        <v>163</v>
      </c>
      <c r="G8992">
        <v>97032</v>
      </c>
      <c r="H8992">
        <v>420</v>
      </c>
    </row>
    <row r="8993" spans="1:8" x14ac:dyDescent="0.25">
      <c r="A8993">
        <v>6260095</v>
      </c>
      <c r="B8993" t="s">
        <v>8570</v>
      </c>
      <c r="C8993">
        <v>4770</v>
      </c>
      <c r="D8993" t="s">
        <v>68</v>
      </c>
      <c r="E8993" s="1">
        <v>204</v>
      </c>
      <c r="F8993" s="1">
        <v>163</v>
      </c>
      <c r="G8993">
        <v>97530</v>
      </c>
      <c r="H8993">
        <v>420</v>
      </c>
    </row>
    <row r="8994" spans="1:8" x14ac:dyDescent="0.25">
      <c r="A8994">
        <v>6260105</v>
      </c>
      <c r="B8994" t="s">
        <v>6269</v>
      </c>
      <c r="C8994">
        <v>4770</v>
      </c>
      <c r="D8994" t="s">
        <v>68</v>
      </c>
      <c r="E8994" s="1">
        <v>91</v>
      </c>
      <c r="H8994">
        <v>623</v>
      </c>
    </row>
    <row r="8995" spans="1:8" x14ac:dyDescent="0.25">
      <c r="A8995">
        <v>6260106</v>
      </c>
      <c r="B8995" t="s">
        <v>6270</v>
      </c>
      <c r="C8995">
        <v>4770</v>
      </c>
      <c r="D8995" t="s">
        <v>68</v>
      </c>
      <c r="E8995" s="1">
        <v>32</v>
      </c>
      <c r="H8995">
        <v>272</v>
      </c>
    </row>
    <row r="8996" spans="1:8" x14ac:dyDescent="0.25">
      <c r="A8996">
        <v>6260107</v>
      </c>
      <c r="B8996" t="s">
        <v>8571</v>
      </c>
      <c r="C8996">
        <v>4770</v>
      </c>
      <c r="D8996" t="s">
        <v>68</v>
      </c>
      <c r="E8996" s="1">
        <v>16</v>
      </c>
      <c r="H8996">
        <v>272</v>
      </c>
    </row>
    <row r="8997" spans="1:8" x14ac:dyDescent="0.25">
      <c r="A8997">
        <v>6260108</v>
      </c>
      <c r="B8997" t="s">
        <v>8572</v>
      </c>
      <c r="C8997">
        <v>4770</v>
      </c>
      <c r="D8997" t="s">
        <v>68</v>
      </c>
      <c r="E8997" s="1">
        <v>32</v>
      </c>
      <c r="H8997">
        <v>272</v>
      </c>
    </row>
    <row r="8998" spans="1:8" x14ac:dyDescent="0.25">
      <c r="A8998">
        <v>6260109</v>
      </c>
      <c r="B8998" t="s">
        <v>8573</v>
      </c>
      <c r="C8998">
        <v>4770</v>
      </c>
      <c r="D8998" t="s">
        <v>68</v>
      </c>
      <c r="E8998" s="1">
        <v>16</v>
      </c>
      <c r="H8998">
        <v>272</v>
      </c>
    </row>
    <row r="8999" spans="1:8" x14ac:dyDescent="0.25">
      <c r="A8999">
        <v>6260110</v>
      </c>
      <c r="B8999" t="s">
        <v>8574</v>
      </c>
      <c r="C8999">
        <v>4770</v>
      </c>
      <c r="D8999" t="s">
        <v>68</v>
      </c>
      <c r="E8999" s="1">
        <v>300</v>
      </c>
      <c r="F8999" s="1">
        <v>240</v>
      </c>
      <c r="G8999">
        <v>97602</v>
      </c>
      <c r="H8999">
        <v>420</v>
      </c>
    </row>
    <row r="9000" spans="1:8" x14ac:dyDescent="0.25">
      <c r="A9000">
        <v>6260111</v>
      </c>
      <c r="B9000" t="s">
        <v>8575</v>
      </c>
      <c r="C9000">
        <v>4770</v>
      </c>
      <c r="D9000" t="s">
        <v>68</v>
      </c>
      <c r="E9000" s="1">
        <v>300</v>
      </c>
      <c r="F9000" s="1">
        <v>240</v>
      </c>
      <c r="G9000">
        <v>97602</v>
      </c>
      <c r="H9000">
        <v>420</v>
      </c>
    </row>
    <row r="9001" spans="1:8" x14ac:dyDescent="0.25">
      <c r="A9001">
        <v>6260112</v>
      </c>
      <c r="B9001" t="s">
        <v>8576</v>
      </c>
      <c r="C9001">
        <v>4770</v>
      </c>
      <c r="D9001" t="s">
        <v>68</v>
      </c>
      <c r="E9001" s="1">
        <v>300</v>
      </c>
      <c r="F9001" s="1">
        <v>240</v>
      </c>
      <c r="G9001">
        <v>97602</v>
      </c>
      <c r="H9001">
        <v>420</v>
      </c>
    </row>
    <row r="9002" spans="1:8" x14ac:dyDescent="0.25">
      <c r="A9002">
        <v>6260113</v>
      </c>
      <c r="B9002" t="s">
        <v>8577</v>
      </c>
      <c r="C9002">
        <v>4770</v>
      </c>
      <c r="D9002" t="s">
        <v>68</v>
      </c>
      <c r="E9002" s="1">
        <v>300</v>
      </c>
      <c r="F9002" s="1">
        <v>240</v>
      </c>
      <c r="G9002">
        <v>97602</v>
      </c>
      <c r="H9002">
        <v>420</v>
      </c>
    </row>
    <row r="9003" spans="1:8" x14ac:dyDescent="0.25">
      <c r="A9003">
        <v>6260127</v>
      </c>
      <c r="B9003" t="s">
        <v>8578</v>
      </c>
      <c r="C9003">
        <v>4770</v>
      </c>
      <c r="D9003" t="s">
        <v>68</v>
      </c>
      <c r="E9003" s="1">
        <v>416</v>
      </c>
      <c r="F9003" s="1">
        <v>333</v>
      </c>
      <c r="G9003">
        <v>29581</v>
      </c>
      <c r="H9003">
        <v>420</v>
      </c>
    </row>
    <row r="9004" spans="1:8" x14ac:dyDescent="0.25">
      <c r="A9004">
        <v>6260128</v>
      </c>
      <c r="B9004" t="s">
        <v>6290</v>
      </c>
      <c r="C9004">
        <v>4770</v>
      </c>
      <c r="D9004" t="s">
        <v>68</v>
      </c>
      <c r="E9004" s="1">
        <v>1020</v>
      </c>
      <c r="F9004" s="1">
        <v>816</v>
      </c>
      <c r="G9004">
        <v>97610</v>
      </c>
      <c r="H9004">
        <v>420</v>
      </c>
    </row>
    <row r="9005" spans="1:8" x14ac:dyDescent="0.25">
      <c r="A9005">
        <v>6260129</v>
      </c>
      <c r="B9005" t="s">
        <v>8579</v>
      </c>
      <c r="C9005">
        <v>4770</v>
      </c>
      <c r="D9005" t="s">
        <v>68</v>
      </c>
      <c r="E9005" s="1">
        <v>418</v>
      </c>
      <c r="F9005" s="1">
        <v>334</v>
      </c>
      <c r="G9005">
        <v>97597</v>
      </c>
      <c r="H9005">
        <v>420</v>
      </c>
    </row>
    <row r="9006" spans="1:8" x14ac:dyDescent="0.25">
      <c r="A9006">
        <v>6260131</v>
      </c>
      <c r="B9006" t="s">
        <v>8580</v>
      </c>
      <c r="C9006">
        <v>4770</v>
      </c>
      <c r="D9006" t="s">
        <v>68</v>
      </c>
      <c r="E9006" s="1">
        <v>585</v>
      </c>
      <c r="F9006" s="1">
        <v>468</v>
      </c>
      <c r="G9006">
        <v>97598</v>
      </c>
      <c r="H9006">
        <v>420</v>
      </c>
    </row>
    <row r="9007" spans="1:8" x14ac:dyDescent="0.25">
      <c r="A9007">
        <v>6260145</v>
      </c>
      <c r="B9007" t="s">
        <v>8581</v>
      </c>
      <c r="C9007">
        <v>4770</v>
      </c>
      <c r="D9007" t="s">
        <v>68</v>
      </c>
      <c r="E9007" s="1">
        <v>418</v>
      </c>
      <c r="F9007" s="1">
        <v>334</v>
      </c>
      <c r="G9007">
        <v>97597</v>
      </c>
      <c r="H9007">
        <v>420</v>
      </c>
    </row>
    <row r="9008" spans="1:8" x14ac:dyDescent="0.25">
      <c r="A9008">
        <v>6260146</v>
      </c>
      <c r="B9008" t="s">
        <v>8582</v>
      </c>
      <c r="C9008">
        <v>4770</v>
      </c>
      <c r="D9008" t="s">
        <v>68</v>
      </c>
      <c r="E9008" s="1">
        <v>585</v>
      </c>
      <c r="F9008" s="1">
        <v>468</v>
      </c>
      <c r="G9008">
        <v>97598</v>
      </c>
      <c r="H9008">
        <v>420</v>
      </c>
    </row>
    <row r="9009" spans="1:8" x14ac:dyDescent="0.25">
      <c r="A9009">
        <v>6260160</v>
      </c>
      <c r="B9009" t="s">
        <v>8583</v>
      </c>
      <c r="C9009">
        <v>4770</v>
      </c>
      <c r="D9009" t="s">
        <v>68</v>
      </c>
      <c r="E9009" s="1">
        <v>418</v>
      </c>
      <c r="F9009" s="1">
        <v>334</v>
      </c>
      <c r="G9009">
        <v>97597</v>
      </c>
      <c r="H9009">
        <v>420</v>
      </c>
    </row>
    <row r="9010" spans="1:8" x14ac:dyDescent="0.25">
      <c r="A9010">
        <v>6260161</v>
      </c>
      <c r="B9010" t="s">
        <v>8584</v>
      </c>
      <c r="C9010">
        <v>4770</v>
      </c>
      <c r="D9010" t="s">
        <v>68</v>
      </c>
      <c r="E9010" s="1">
        <v>585</v>
      </c>
      <c r="F9010" s="1">
        <v>468</v>
      </c>
      <c r="G9010">
        <v>97598</v>
      </c>
      <c r="H9010">
        <v>420</v>
      </c>
    </row>
    <row r="9011" spans="1:8" x14ac:dyDescent="0.25">
      <c r="A9011">
        <v>6260186</v>
      </c>
      <c r="B9011" t="s">
        <v>8585</v>
      </c>
      <c r="C9011">
        <v>4770</v>
      </c>
      <c r="D9011" t="s">
        <v>68</v>
      </c>
      <c r="E9011" s="1">
        <v>418</v>
      </c>
      <c r="F9011" s="1">
        <v>334</v>
      </c>
      <c r="G9011">
        <v>97597</v>
      </c>
      <c r="H9011">
        <v>420</v>
      </c>
    </row>
    <row r="9012" spans="1:8" x14ac:dyDescent="0.25">
      <c r="A9012">
        <v>6260187</v>
      </c>
      <c r="B9012" t="s">
        <v>8586</v>
      </c>
      <c r="C9012">
        <v>4770</v>
      </c>
      <c r="D9012" t="s">
        <v>68</v>
      </c>
      <c r="E9012" s="1">
        <v>585</v>
      </c>
      <c r="F9012" s="1">
        <v>468</v>
      </c>
      <c r="G9012">
        <v>97598</v>
      </c>
      <c r="H9012">
        <v>420</v>
      </c>
    </row>
    <row r="9013" spans="1:8" x14ac:dyDescent="0.25">
      <c r="A9013">
        <v>6260482</v>
      </c>
      <c r="B9013" t="s">
        <v>8587</v>
      </c>
      <c r="C9013">
        <v>4770</v>
      </c>
      <c r="D9013" t="s">
        <v>68</v>
      </c>
      <c r="E9013" s="1">
        <v>303</v>
      </c>
      <c r="F9013" s="1">
        <v>242</v>
      </c>
      <c r="G9013">
        <v>95907</v>
      </c>
      <c r="H9013">
        <v>922</v>
      </c>
    </row>
    <row r="9014" spans="1:8" x14ac:dyDescent="0.25">
      <c r="A9014">
        <v>6260483</v>
      </c>
      <c r="B9014" t="s">
        <v>8587</v>
      </c>
      <c r="C9014">
        <v>4770</v>
      </c>
      <c r="D9014" t="s">
        <v>68</v>
      </c>
      <c r="E9014" s="1">
        <v>159</v>
      </c>
      <c r="F9014" s="1">
        <v>127</v>
      </c>
      <c r="G9014">
        <v>95907</v>
      </c>
      <c r="H9014">
        <v>977</v>
      </c>
    </row>
    <row r="9015" spans="1:8" x14ac:dyDescent="0.25">
      <c r="A9015">
        <v>6260484</v>
      </c>
      <c r="B9015" t="s">
        <v>8588</v>
      </c>
      <c r="C9015">
        <v>4770</v>
      </c>
      <c r="D9015" t="s">
        <v>68</v>
      </c>
      <c r="E9015" s="1">
        <v>446</v>
      </c>
      <c r="F9015" s="1">
        <v>357</v>
      </c>
      <c r="G9015">
        <v>95908</v>
      </c>
      <c r="H9015">
        <v>922</v>
      </c>
    </row>
    <row r="9016" spans="1:8" x14ac:dyDescent="0.25">
      <c r="A9016">
        <v>6260485</v>
      </c>
      <c r="B9016" t="s">
        <v>8588</v>
      </c>
      <c r="C9016">
        <v>4770</v>
      </c>
      <c r="D9016" t="s">
        <v>68</v>
      </c>
      <c r="E9016" s="1">
        <v>200</v>
      </c>
      <c r="F9016" s="1">
        <v>160</v>
      </c>
      <c r="G9016">
        <v>95908</v>
      </c>
      <c r="H9016">
        <v>977</v>
      </c>
    </row>
    <row r="9017" spans="1:8" x14ac:dyDescent="0.25">
      <c r="A9017">
        <v>6260486</v>
      </c>
      <c r="B9017" t="s">
        <v>8589</v>
      </c>
      <c r="C9017">
        <v>4770</v>
      </c>
      <c r="D9017" t="s">
        <v>68</v>
      </c>
      <c r="E9017" s="1">
        <v>518</v>
      </c>
      <c r="F9017" s="1">
        <v>414</v>
      </c>
      <c r="G9017">
        <v>95909</v>
      </c>
      <c r="H9017">
        <v>922</v>
      </c>
    </row>
    <row r="9018" spans="1:8" x14ac:dyDescent="0.25">
      <c r="A9018">
        <v>6260487</v>
      </c>
      <c r="B9018" t="s">
        <v>8589</v>
      </c>
      <c r="C9018">
        <v>4770</v>
      </c>
      <c r="D9018" t="s">
        <v>68</v>
      </c>
      <c r="E9018" s="1">
        <v>243</v>
      </c>
      <c r="F9018" s="1">
        <v>194</v>
      </c>
      <c r="G9018">
        <v>95909</v>
      </c>
      <c r="H9018">
        <v>977</v>
      </c>
    </row>
    <row r="9019" spans="1:8" x14ac:dyDescent="0.25">
      <c r="A9019">
        <v>6260488</v>
      </c>
      <c r="B9019" t="s">
        <v>8590</v>
      </c>
      <c r="C9019">
        <v>4770</v>
      </c>
      <c r="D9019" t="s">
        <v>68</v>
      </c>
      <c r="E9019" s="1">
        <v>518</v>
      </c>
      <c r="F9019" s="1">
        <v>414</v>
      </c>
      <c r="G9019">
        <v>95910</v>
      </c>
      <c r="H9019">
        <v>922</v>
      </c>
    </row>
    <row r="9020" spans="1:8" x14ac:dyDescent="0.25">
      <c r="A9020">
        <v>6260489</v>
      </c>
      <c r="B9020" t="s">
        <v>8590</v>
      </c>
      <c r="C9020">
        <v>4770</v>
      </c>
      <c r="D9020" t="s">
        <v>68</v>
      </c>
      <c r="E9020" s="1">
        <v>320</v>
      </c>
      <c r="F9020" s="1">
        <v>256</v>
      </c>
      <c r="G9020">
        <v>95910</v>
      </c>
      <c r="H9020">
        <v>977</v>
      </c>
    </row>
    <row r="9021" spans="1:8" x14ac:dyDescent="0.25">
      <c r="A9021">
        <v>6260490</v>
      </c>
      <c r="B9021" t="s">
        <v>8591</v>
      </c>
      <c r="C9021">
        <v>4770</v>
      </c>
      <c r="D9021" t="s">
        <v>68</v>
      </c>
      <c r="E9021" s="1">
        <v>789</v>
      </c>
      <c r="F9021" s="1">
        <v>631</v>
      </c>
      <c r="G9021">
        <v>95911</v>
      </c>
      <c r="H9021">
        <v>922</v>
      </c>
    </row>
    <row r="9022" spans="1:8" x14ac:dyDescent="0.25">
      <c r="A9022">
        <v>6260491</v>
      </c>
      <c r="B9022" t="s">
        <v>8591</v>
      </c>
      <c r="C9022">
        <v>4770</v>
      </c>
      <c r="D9022" t="s">
        <v>68</v>
      </c>
      <c r="E9022" s="1">
        <v>399</v>
      </c>
      <c r="F9022" s="1">
        <v>319</v>
      </c>
      <c r="G9022">
        <v>95911</v>
      </c>
      <c r="H9022">
        <v>977</v>
      </c>
    </row>
    <row r="9023" spans="1:8" x14ac:dyDescent="0.25">
      <c r="A9023">
        <v>6260492</v>
      </c>
      <c r="B9023" t="s">
        <v>8592</v>
      </c>
      <c r="C9023">
        <v>4770</v>
      </c>
      <c r="D9023" t="s">
        <v>68</v>
      </c>
      <c r="E9023" s="1">
        <v>789</v>
      </c>
      <c r="F9023" s="1">
        <v>631</v>
      </c>
      <c r="G9023">
        <v>95912</v>
      </c>
      <c r="H9023">
        <v>922</v>
      </c>
    </row>
    <row r="9024" spans="1:8" x14ac:dyDescent="0.25">
      <c r="A9024">
        <v>6260493</v>
      </c>
      <c r="B9024" t="s">
        <v>8592</v>
      </c>
      <c r="C9024">
        <v>4770</v>
      </c>
      <c r="D9024" t="s">
        <v>68</v>
      </c>
      <c r="E9024" s="1">
        <v>479</v>
      </c>
      <c r="F9024" s="1">
        <v>383</v>
      </c>
      <c r="G9024">
        <v>95912</v>
      </c>
      <c r="H9024">
        <v>977</v>
      </c>
    </row>
    <row r="9025" spans="1:8" x14ac:dyDescent="0.25">
      <c r="A9025">
        <v>6260494</v>
      </c>
      <c r="B9025" t="s">
        <v>8593</v>
      </c>
      <c r="C9025">
        <v>4770</v>
      </c>
      <c r="D9025" t="s">
        <v>68</v>
      </c>
      <c r="E9025" s="1">
        <v>483</v>
      </c>
      <c r="F9025" s="1">
        <v>386</v>
      </c>
      <c r="G9025">
        <v>95885</v>
      </c>
      <c r="H9025">
        <v>922</v>
      </c>
    </row>
    <row r="9026" spans="1:8" x14ac:dyDescent="0.25">
      <c r="A9026">
        <v>6260495</v>
      </c>
      <c r="B9026" t="s">
        <v>8593</v>
      </c>
      <c r="C9026">
        <v>4770</v>
      </c>
      <c r="D9026" t="s">
        <v>68</v>
      </c>
      <c r="E9026" s="1">
        <v>56</v>
      </c>
      <c r="F9026" s="1">
        <v>45</v>
      </c>
      <c r="G9026">
        <v>95885</v>
      </c>
      <c r="H9026">
        <v>977</v>
      </c>
    </row>
    <row r="9027" spans="1:8" x14ac:dyDescent="0.25">
      <c r="A9027">
        <v>6260496</v>
      </c>
      <c r="B9027" t="s">
        <v>8594</v>
      </c>
      <c r="C9027">
        <v>4770</v>
      </c>
      <c r="D9027" t="s">
        <v>68</v>
      </c>
      <c r="E9027" s="1">
        <v>483</v>
      </c>
      <c r="F9027" s="1">
        <v>386</v>
      </c>
      <c r="G9027">
        <v>95886</v>
      </c>
      <c r="H9027">
        <v>922</v>
      </c>
    </row>
    <row r="9028" spans="1:8" x14ac:dyDescent="0.25">
      <c r="A9028">
        <v>6260497</v>
      </c>
      <c r="B9028" t="s">
        <v>8594</v>
      </c>
      <c r="C9028">
        <v>4770</v>
      </c>
      <c r="D9028" t="s">
        <v>68</v>
      </c>
      <c r="E9028" s="1">
        <v>150</v>
      </c>
      <c r="F9028" s="1">
        <v>120</v>
      </c>
      <c r="G9028">
        <v>95886</v>
      </c>
      <c r="H9028">
        <v>977</v>
      </c>
    </row>
    <row r="9029" spans="1:8" x14ac:dyDescent="0.25">
      <c r="A9029">
        <v>6260498</v>
      </c>
      <c r="B9029" t="s">
        <v>8595</v>
      </c>
      <c r="C9029">
        <v>4770</v>
      </c>
      <c r="D9029" t="s">
        <v>68</v>
      </c>
      <c r="E9029" s="1">
        <v>256</v>
      </c>
      <c r="F9029" s="1">
        <v>205</v>
      </c>
      <c r="G9029">
        <v>95887</v>
      </c>
      <c r="H9029">
        <v>922</v>
      </c>
    </row>
    <row r="9030" spans="1:8" x14ac:dyDescent="0.25">
      <c r="A9030">
        <v>6260499</v>
      </c>
      <c r="B9030" t="s">
        <v>8595</v>
      </c>
      <c r="C9030">
        <v>4770</v>
      </c>
      <c r="D9030" t="s">
        <v>68</v>
      </c>
      <c r="E9030" s="1">
        <v>121</v>
      </c>
      <c r="F9030" s="1">
        <v>97</v>
      </c>
      <c r="G9030">
        <v>95887</v>
      </c>
      <c r="H9030">
        <v>977</v>
      </c>
    </row>
    <row r="9031" spans="1:8" x14ac:dyDescent="0.25">
      <c r="A9031">
        <v>6260640</v>
      </c>
      <c r="B9031" t="s">
        <v>8596</v>
      </c>
      <c r="C9031">
        <v>4770</v>
      </c>
      <c r="D9031" t="s">
        <v>68</v>
      </c>
      <c r="E9031" s="1">
        <v>206</v>
      </c>
      <c r="F9031" s="1">
        <v>165</v>
      </c>
      <c r="G9031">
        <v>95870</v>
      </c>
      <c r="H9031">
        <v>922</v>
      </c>
    </row>
    <row r="9032" spans="1:8" x14ac:dyDescent="0.25">
      <c r="A9032">
        <v>6260657</v>
      </c>
      <c r="B9032" t="s">
        <v>8596</v>
      </c>
      <c r="C9032">
        <v>4770</v>
      </c>
      <c r="D9032" t="s">
        <v>68</v>
      </c>
      <c r="E9032" s="1">
        <v>125</v>
      </c>
      <c r="F9032" s="1">
        <v>100</v>
      </c>
      <c r="G9032">
        <v>95870</v>
      </c>
      <c r="H9032">
        <v>977</v>
      </c>
    </row>
    <row r="9033" spans="1:8" x14ac:dyDescent="0.25">
      <c r="A9033">
        <v>6260705</v>
      </c>
      <c r="B9033" t="s">
        <v>8597</v>
      </c>
      <c r="C9033">
        <v>4770</v>
      </c>
      <c r="D9033" t="s">
        <v>68</v>
      </c>
      <c r="E9033" s="1">
        <v>243</v>
      </c>
      <c r="F9033" s="1">
        <v>194</v>
      </c>
      <c r="G9033">
        <v>95937</v>
      </c>
      <c r="H9033">
        <v>922</v>
      </c>
    </row>
    <row r="9034" spans="1:8" x14ac:dyDescent="0.25">
      <c r="A9034">
        <v>6260706</v>
      </c>
      <c r="B9034" t="s">
        <v>8598</v>
      </c>
      <c r="C9034">
        <v>4770</v>
      </c>
      <c r="D9034" t="s">
        <v>68</v>
      </c>
      <c r="E9034" s="1">
        <v>390</v>
      </c>
      <c r="F9034" s="1">
        <v>312</v>
      </c>
      <c r="G9034">
        <v>95937</v>
      </c>
      <c r="H9034">
        <v>977</v>
      </c>
    </row>
    <row r="9035" spans="1:8" x14ac:dyDescent="0.25">
      <c r="A9035">
        <v>6260764</v>
      </c>
      <c r="B9035" t="s">
        <v>8599</v>
      </c>
      <c r="C9035">
        <v>4770</v>
      </c>
      <c r="D9035" t="s">
        <v>68</v>
      </c>
      <c r="E9035" s="1">
        <v>69</v>
      </c>
      <c r="H9035">
        <v>271</v>
      </c>
    </row>
    <row r="9036" spans="1:8" x14ac:dyDescent="0.25">
      <c r="A9036">
        <v>6260788</v>
      </c>
      <c r="B9036" t="s">
        <v>8600</v>
      </c>
      <c r="C9036">
        <v>4770</v>
      </c>
      <c r="D9036" t="s">
        <v>68</v>
      </c>
      <c r="E9036" s="1">
        <v>0.01</v>
      </c>
      <c r="G9036" t="s">
        <v>8601</v>
      </c>
      <c r="H9036">
        <v>420</v>
      </c>
    </row>
    <row r="9037" spans="1:8" x14ac:dyDescent="0.25">
      <c r="A9037">
        <v>6260789</v>
      </c>
      <c r="B9037" t="s">
        <v>8602</v>
      </c>
      <c r="C9037">
        <v>4770</v>
      </c>
      <c r="D9037" t="s">
        <v>68</v>
      </c>
      <c r="E9037" s="1">
        <v>0.01</v>
      </c>
      <c r="G9037" t="s">
        <v>8603</v>
      </c>
      <c r="H9037">
        <v>420</v>
      </c>
    </row>
    <row r="9038" spans="1:8" x14ac:dyDescent="0.25">
      <c r="A9038">
        <v>6260790</v>
      </c>
      <c r="B9038" t="s">
        <v>8604</v>
      </c>
      <c r="C9038">
        <v>4770</v>
      </c>
      <c r="D9038" t="s">
        <v>68</v>
      </c>
      <c r="E9038" s="1">
        <v>0.01</v>
      </c>
      <c r="G9038" t="s">
        <v>8605</v>
      </c>
      <c r="H9038">
        <v>420</v>
      </c>
    </row>
    <row r="9039" spans="1:8" x14ac:dyDescent="0.25">
      <c r="A9039">
        <v>6260791</v>
      </c>
      <c r="B9039" t="s">
        <v>8606</v>
      </c>
      <c r="C9039">
        <v>4770</v>
      </c>
      <c r="D9039" t="s">
        <v>68</v>
      </c>
      <c r="E9039" s="1">
        <v>0.01</v>
      </c>
      <c r="G9039" t="s">
        <v>8607</v>
      </c>
      <c r="H9039">
        <v>420</v>
      </c>
    </row>
    <row r="9040" spans="1:8" x14ac:dyDescent="0.25">
      <c r="A9040">
        <v>6260792</v>
      </c>
      <c r="B9040" t="s">
        <v>8608</v>
      </c>
      <c r="C9040">
        <v>4770</v>
      </c>
      <c r="D9040" t="s">
        <v>68</v>
      </c>
      <c r="E9040" s="1">
        <v>0.01</v>
      </c>
      <c r="G9040" t="s">
        <v>8609</v>
      </c>
      <c r="H9040">
        <v>420</v>
      </c>
    </row>
    <row r="9041" spans="1:8" x14ac:dyDescent="0.25">
      <c r="A9041">
        <v>6260793</v>
      </c>
      <c r="B9041" t="s">
        <v>8610</v>
      </c>
      <c r="C9041">
        <v>4770</v>
      </c>
      <c r="D9041" t="s">
        <v>68</v>
      </c>
      <c r="E9041" s="1">
        <v>0.01</v>
      </c>
      <c r="G9041" t="s">
        <v>8611</v>
      </c>
      <c r="H9041">
        <v>420</v>
      </c>
    </row>
    <row r="9042" spans="1:8" x14ac:dyDescent="0.25">
      <c r="A9042">
        <v>6260794</v>
      </c>
      <c r="B9042" t="s">
        <v>8612</v>
      </c>
      <c r="C9042">
        <v>4770</v>
      </c>
      <c r="D9042" t="s">
        <v>68</v>
      </c>
      <c r="E9042" s="1">
        <v>0.01</v>
      </c>
      <c r="G9042" t="s">
        <v>8613</v>
      </c>
      <c r="H9042">
        <v>420</v>
      </c>
    </row>
    <row r="9043" spans="1:8" x14ac:dyDescent="0.25">
      <c r="A9043">
        <v>6260795</v>
      </c>
      <c r="B9043" t="s">
        <v>8614</v>
      </c>
      <c r="C9043">
        <v>4770</v>
      </c>
      <c r="D9043" t="s">
        <v>68</v>
      </c>
      <c r="E9043" s="1">
        <v>0.01</v>
      </c>
      <c r="G9043" t="s">
        <v>8615</v>
      </c>
      <c r="H9043">
        <v>420</v>
      </c>
    </row>
    <row r="9044" spans="1:8" x14ac:dyDescent="0.25">
      <c r="A9044">
        <v>6260796</v>
      </c>
      <c r="B9044" t="s">
        <v>8616</v>
      </c>
      <c r="C9044">
        <v>4770</v>
      </c>
      <c r="D9044" t="s">
        <v>68</v>
      </c>
      <c r="E9044" s="1">
        <v>0.01</v>
      </c>
      <c r="G9044" t="s">
        <v>8617</v>
      </c>
      <c r="H9044">
        <v>420</v>
      </c>
    </row>
    <row r="9045" spans="1:8" x14ac:dyDescent="0.25">
      <c r="A9045">
        <v>6260797</v>
      </c>
      <c r="B9045" t="s">
        <v>8618</v>
      </c>
      <c r="C9045">
        <v>4770</v>
      </c>
      <c r="D9045" t="s">
        <v>68</v>
      </c>
      <c r="E9045" s="1">
        <v>0.01</v>
      </c>
      <c r="G9045" t="s">
        <v>8619</v>
      </c>
      <c r="H9045">
        <v>420</v>
      </c>
    </row>
    <row r="9046" spans="1:8" x14ac:dyDescent="0.25">
      <c r="A9046">
        <v>6260798</v>
      </c>
      <c r="B9046" t="s">
        <v>8620</v>
      </c>
      <c r="C9046">
        <v>4770</v>
      </c>
      <c r="D9046" t="s">
        <v>68</v>
      </c>
      <c r="E9046" s="1">
        <v>0.01</v>
      </c>
      <c r="G9046" t="s">
        <v>8621</v>
      </c>
      <c r="H9046">
        <v>420</v>
      </c>
    </row>
    <row r="9047" spans="1:8" x14ac:dyDescent="0.25">
      <c r="A9047">
        <v>6260799</v>
      </c>
      <c r="B9047" t="s">
        <v>8622</v>
      </c>
      <c r="C9047">
        <v>4770</v>
      </c>
      <c r="D9047" t="s">
        <v>68</v>
      </c>
      <c r="E9047" s="1">
        <v>0.01</v>
      </c>
      <c r="G9047" t="s">
        <v>8623</v>
      </c>
      <c r="H9047">
        <v>420</v>
      </c>
    </row>
    <row r="9048" spans="1:8" x14ac:dyDescent="0.25">
      <c r="A9048">
        <v>6260800</v>
      </c>
      <c r="B9048" t="s">
        <v>8624</v>
      </c>
      <c r="C9048">
        <v>4770</v>
      </c>
      <c r="D9048" t="s">
        <v>68</v>
      </c>
      <c r="E9048" s="1">
        <v>0.01</v>
      </c>
      <c r="G9048" t="s">
        <v>8625</v>
      </c>
      <c r="H9048">
        <v>420</v>
      </c>
    </row>
    <row r="9049" spans="1:8" x14ac:dyDescent="0.25">
      <c r="A9049">
        <v>6260801</v>
      </c>
      <c r="B9049" t="s">
        <v>8626</v>
      </c>
      <c r="C9049">
        <v>4770</v>
      </c>
      <c r="D9049" t="s">
        <v>68</v>
      </c>
      <c r="E9049" s="1">
        <v>0.01</v>
      </c>
      <c r="G9049" t="s">
        <v>8627</v>
      </c>
      <c r="H9049">
        <v>420</v>
      </c>
    </row>
    <row r="9050" spans="1:8" x14ac:dyDescent="0.25">
      <c r="A9050">
        <v>6260802</v>
      </c>
      <c r="B9050" t="s">
        <v>8628</v>
      </c>
      <c r="C9050">
        <v>4770</v>
      </c>
      <c r="D9050" t="s">
        <v>68</v>
      </c>
      <c r="E9050" s="1">
        <v>0.01</v>
      </c>
      <c r="G9050" t="s">
        <v>8629</v>
      </c>
      <c r="H9050">
        <v>420</v>
      </c>
    </row>
    <row r="9051" spans="1:8" x14ac:dyDescent="0.25">
      <c r="A9051">
        <v>6260803</v>
      </c>
      <c r="B9051" t="s">
        <v>8630</v>
      </c>
      <c r="C9051">
        <v>4770</v>
      </c>
      <c r="D9051" t="s">
        <v>68</v>
      </c>
      <c r="E9051" s="1">
        <v>0.01</v>
      </c>
      <c r="G9051" t="s">
        <v>8631</v>
      </c>
      <c r="H9051">
        <v>420</v>
      </c>
    </row>
    <row r="9052" spans="1:8" x14ac:dyDescent="0.25">
      <c r="A9052">
        <v>6260804</v>
      </c>
      <c r="B9052" t="s">
        <v>8632</v>
      </c>
      <c r="C9052">
        <v>4770</v>
      </c>
      <c r="D9052" t="s">
        <v>68</v>
      </c>
      <c r="E9052" s="1">
        <v>0.01</v>
      </c>
      <c r="G9052" t="s">
        <v>8633</v>
      </c>
      <c r="H9052">
        <v>420</v>
      </c>
    </row>
    <row r="9053" spans="1:8" x14ac:dyDescent="0.25">
      <c r="A9053">
        <v>6260805</v>
      </c>
      <c r="B9053" t="s">
        <v>8634</v>
      </c>
      <c r="C9053">
        <v>4770</v>
      </c>
      <c r="D9053" t="s">
        <v>68</v>
      </c>
      <c r="E9053" s="1">
        <v>0.01</v>
      </c>
      <c r="G9053" t="s">
        <v>8635</v>
      </c>
      <c r="H9053">
        <v>420</v>
      </c>
    </row>
    <row r="9054" spans="1:8" x14ac:dyDescent="0.25">
      <c r="A9054">
        <v>6300008</v>
      </c>
      <c r="B9054" t="s">
        <v>8636</v>
      </c>
      <c r="C9054">
        <v>4790</v>
      </c>
      <c r="D9054" t="s">
        <v>68</v>
      </c>
      <c r="E9054" s="1">
        <v>0</v>
      </c>
      <c r="H9054">
        <v>270</v>
      </c>
    </row>
    <row r="9055" spans="1:8" x14ac:dyDescent="0.25">
      <c r="A9055">
        <v>6301620</v>
      </c>
      <c r="B9055" t="s">
        <v>8637</v>
      </c>
      <c r="C9055">
        <v>4790</v>
      </c>
      <c r="D9055" t="s">
        <v>68</v>
      </c>
      <c r="E9055" s="1">
        <v>273</v>
      </c>
      <c r="G9055">
        <v>97127</v>
      </c>
      <c r="H9055">
        <v>430</v>
      </c>
    </row>
    <row r="9056" spans="1:8" x14ac:dyDescent="0.25">
      <c r="A9056">
        <v>6301622</v>
      </c>
      <c r="B9056" t="s">
        <v>8638</v>
      </c>
      <c r="C9056">
        <v>4790</v>
      </c>
      <c r="D9056" t="s">
        <v>68</v>
      </c>
      <c r="E9056" s="1">
        <v>273</v>
      </c>
      <c r="G9056">
        <v>97127</v>
      </c>
      <c r="H9056">
        <v>430</v>
      </c>
    </row>
    <row r="9057" spans="1:8" x14ac:dyDescent="0.25">
      <c r="A9057">
        <v>6303028</v>
      </c>
      <c r="B9057" t="s">
        <v>8639</v>
      </c>
      <c r="C9057">
        <v>4790</v>
      </c>
      <c r="D9057" t="s">
        <v>68</v>
      </c>
      <c r="E9057" s="1">
        <v>154</v>
      </c>
      <c r="G9057">
        <v>97535</v>
      </c>
      <c r="H9057">
        <v>430</v>
      </c>
    </row>
    <row r="9058" spans="1:8" x14ac:dyDescent="0.25">
      <c r="A9058">
        <v>6303127</v>
      </c>
      <c r="B9058" t="s">
        <v>8640</v>
      </c>
      <c r="C9058">
        <v>4790</v>
      </c>
      <c r="D9058" t="s">
        <v>68</v>
      </c>
      <c r="E9058" s="1">
        <v>163</v>
      </c>
      <c r="G9058">
        <v>97530</v>
      </c>
      <c r="H9058">
        <v>430</v>
      </c>
    </row>
    <row r="9059" spans="1:8" x14ac:dyDescent="0.25">
      <c r="A9059">
        <v>6303999</v>
      </c>
      <c r="B9059" t="s">
        <v>8641</v>
      </c>
      <c r="C9059">
        <v>4790</v>
      </c>
      <c r="D9059" t="s">
        <v>68</v>
      </c>
      <c r="E9059" s="1">
        <v>272</v>
      </c>
      <c r="G9059">
        <v>97750</v>
      </c>
      <c r="H9059">
        <v>430</v>
      </c>
    </row>
    <row r="9060" spans="1:8" x14ac:dyDescent="0.25">
      <c r="A9060">
        <v>6304000</v>
      </c>
      <c r="B9060" t="s">
        <v>8642</v>
      </c>
      <c r="C9060">
        <v>4790</v>
      </c>
      <c r="D9060" t="s">
        <v>68</v>
      </c>
      <c r="E9060" s="1">
        <v>137</v>
      </c>
      <c r="G9060">
        <v>97760</v>
      </c>
      <c r="H9060">
        <v>430</v>
      </c>
    </row>
    <row r="9061" spans="1:8" x14ac:dyDescent="0.25">
      <c r="A9061">
        <v>6304002</v>
      </c>
      <c r="B9061" t="s">
        <v>8643</v>
      </c>
      <c r="C9061">
        <v>4790</v>
      </c>
      <c r="D9061" t="s">
        <v>68</v>
      </c>
      <c r="E9061" s="1">
        <v>131</v>
      </c>
      <c r="G9061">
        <v>97761</v>
      </c>
      <c r="H9061">
        <v>430</v>
      </c>
    </row>
    <row r="9062" spans="1:8" x14ac:dyDescent="0.25">
      <c r="A9062">
        <v>6304004</v>
      </c>
      <c r="B9062" t="s">
        <v>8644</v>
      </c>
      <c r="C9062">
        <v>4790</v>
      </c>
      <c r="D9062" t="s">
        <v>68</v>
      </c>
      <c r="E9062" s="1">
        <v>137</v>
      </c>
      <c r="G9062">
        <v>97763</v>
      </c>
      <c r="H9062">
        <v>430</v>
      </c>
    </row>
    <row r="9063" spans="1:8" x14ac:dyDescent="0.25">
      <c r="A9063">
        <v>6313102</v>
      </c>
      <c r="B9063" t="s">
        <v>8645</v>
      </c>
      <c r="C9063">
        <v>4790</v>
      </c>
      <c r="D9063" t="s">
        <v>68</v>
      </c>
      <c r="E9063" s="1">
        <v>282</v>
      </c>
      <c r="G9063">
        <v>97165</v>
      </c>
      <c r="H9063">
        <v>430</v>
      </c>
    </row>
    <row r="9064" spans="1:8" x14ac:dyDescent="0.25">
      <c r="A9064">
        <v>6313103</v>
      </c>
      <c r="B9064" t="s">
        <v>8646</v>
      </c>
      <c r="C9064">
        <v>4790</v>
      </c>
      <c r="D9064" t="s">
        <v>68</v>
      </c>
      <c r="E9064" s="1">
        <v>339</v>
      </c>
      <c r="G9064">
        <v>97166</v>
      </c>
      <c r="H9064">
        <v>430</v>
      </c>
    </row>
    <row r="9065" spans="1:8" x14ac:dyDescent="0.25">
      <c r="A9065">
        <v>6313104</v>
      </c>
      <c r="B9065" t="s">
        <v>8647</v>
      </c>
      <c r="C9065">
        <v>4790</v>
      </c>
      <c r="D9065" t="s">
        <v>68</v>
      </c>
      <c r="E9065" s="1">
        <v>395</v>
      </c>
      <c r="G9065">
        <v>97167</v>
      </c>
      <c r="H9065">
        <v>430</v>
      </c>
    </row>
    <row r="9066" spans="1:8" x14ac:dyDescent="0.25">
      <c r="A9066">
        <v>6313105</v>
      </c>
      <c r="B9066" t="s">
        <v>8648</v>
      </c>
      <c r="C9066">
        <v>4790</v>
      </c>
      <c r="D9066" t="s">
        <v>68</v>
      </c>
      <c r="E9066" s="1">
        <v>286</v>
      </c>
      <c r="G9066">
        <v>97168</v>
      </c>
      <c r="H9066">
        <v>434</v>
      </c>
    </row>
    <row r="9067" spans="1:8" x14ac:dyDescent="0.25">
      <c r="A9067">
        <v>6320204</v>
      </c>
      <c r="B9067" t="s">
        <v>8649</v>
      </c>
      <c r="C9067">
        <v>4790</v>
      </c>
      <c r="D9067" t="s">
        <v>68</v>
      </c>
      <c r="E9067" s="1">
        <v>163</v>
      </c>
      <c r="G9067">
        <v>97110</v>
      </c>
      <c r="H9067">
        <v>430</v>
      </c>
    </row>
    <row r="9068" spans="1:8" x14ac:dyDescent="0.25">
      <c r="A9068">
        <v>6322036</v>
      </c>
      <c r="B9068" t="s">
        <v>8650</v>
      </c>
      <c r="C9068">
        <v>4790</v>
      </c>
      <c r="D9068" t="s">
        <v>68</v>
      </c>
      <c r="E9068" s="1">
        <v>70</v>
      </c>
      <c r="G9068">
        <v>97018</v>
      </c>
      <c r="H9068">
        <v>430</v>
      </c>
    </row>
    <row r="9069" spans="1:8" x14ac:dyDescent="0.25">
      <c r="A9069">
        <v>6322044</v>
      </c>
      <c r="B9069" t="s">
        <v>8651</v>
      </c>
      <c r="C9069">
        <v>4790</v>
      </c>
      <c r="D9069" t="s">
        <v>68</v>
      </c>
      <c r="E9069" s="1">
        <v>124</v>
      </c>
      <c r="G9069">
        <v>97035</v>
      </c>
      <c r="H9069">
        <v>430</v>
      </c>
    </row>
    <row r="9070" spans="1:8" x14ac:dyDescent="0.25">
      <c r="A9070">
        <v>6322077</v>
      </c>
      <c r="B9070" t="s">
        <v>8652</v>
      </c>
      <c r="C9070">
        <v>4790</v>
      </c>
      <c r="D9070" t="s">
        <v>68</v>
      </c>
      <c r="E9070" s="1">
        <v>163</v>
      </c>
      <c r="G9070">
        <v>97032</v>
      </c>
      <c r="H9070">
        <v>430</v>
      </c>
    </row>
    <row r="9071" spans="1:8" x14ac:dyDescent="0.25">
      <c r="A9071">
        <v>6333108</v>
      </c>
      <c r="B9071" t="s">
        <v>8653</v>
      </c>
      <c r="C9071">
        <v>4790</v>
      </c>
      <c r="D9071" t="s">
        <v>68</v>
      </c>
      <c r="E9071" s="1">
        <v>357</v>
      </c>
      <c r="G9071">
        <v>92526</v>
      </c>
      <c r="H9071">
        <v>430</v>
      </c>
    </row>
    <row r="9072" spans="1:8" x14ac:dyDescent="0.25">
      <c r="A9072">
        <v>6333207</v>
      </c>
      <c r="B9072" t="s">
        <v>8654</v>
      </c>
      <c r="C9072">
        <v>4790</v>
      </c>
      <c r="D9072" t="s">
        <v>68</v>
      </c>
      <c r="E9072" s="1">
        <v>172</v>
      </c>
      <c r="G9072">
        <v>97112</v>
      </c>
      <c r="H9072">
        <v>430</v>
      </c>
    </row>
    <row r="9073" spans="1:8" x14ac:dyDescent="0.25">
      <c r="A9073">
        <v>6333306</v>
      </c>
      <c r="B9073" t="s">
        <v>8655</v>
      </c>
      <c r="C9073">
        <v>4790</v>
      </c>
      <c r="D9073" t="s">
        <v>68</v>
      </c>
      <c r="E9073" s="1">
        <v>163</v>
      </c>
      <c r="G9073">
        <v>97140</v>
      </c>
      <c r="H9073">
        <v>430</v>
      </c>
    </row>
    <row r="9074" spans="1:8" x14ac:dyDescent="0.25">
      <c r="A9074">
        <v>6345005</v>
      </c>
      <c r="B9074" t="s">
        <v>8612</v>
      </c>
      <c r="C9074">
        <v>4790</v>
      </c>
      <c r="D9074" t="s">
        <v>68</v>
      </c>
      <c r="E9074" s="1">
        <v>0.01</v>
      </c>
      <c r="G9074" t="s">
        <v>8613</v>
      </c>
      <c r="H9074">
        <v>430</v>
      </c>
    </row>
    <row r="9075" spans="1:8" x14ac:dyDescent="0.25">
      <c r="A9075">
        <v>6345006</v>
      </c>
      <c r="B9075" t="s">
        <v>8614</v>
      </c>
      <c r="C9075">
        <v>4790</v>
      </c>
      <c r="D9075" t="s">
        <v>68</v>
      </c>
      <c r="E9075" s="1">
        <v>0.01</v>
      </c>
      <c r="G9075" t="s">
        <v>8615</v>
      </c>
      <c r="H9075">
        <v>430</v>
      </c>
    </row>
    <row r="9076" spans="1:8" x14ac:dyDescent="0.25">
      <c r="A9076">
        <v>6345007</v>
      </c>
      <c r="B9076" t="s">
        <v>8616</v>
      </c>
      <c r="C9076">
        <v>4790</v>
      </c>
      <c r="D9076" t="s">
        <v>68</v>
      </c>
      <c r="E9076" s="1">
        <v>0.01</v>
      </c>
      <c r="G9076" t="s">
        <v>8617</v>
      </c>
      <c r="H9076">
        <v>430</v>
      </c>
    </row>
    <row r="9077" spans="1:8" x14ac:dyDescent="0.25">
      <c r="A9077">
        <v>6345008</v>
      </c>
      <c r="B9077" t="s">
        <v>8630</v>
      </c>
      <c r="C9077">
        <v>4790</v>
      </c>
      <c r="D9077" t="s">
        <v>68</v>
      </c>
      <c r="E9077" s="1">
        <v>0.01</v>
      </c>
      <c r="G9077" t="s">
        <v>8631</v>
      </c>
      <c r="H9077">
        <v>430</v>
      </c>
    </row>
    <row r="9078" spans="1:8" x14ac:dyDescent="0.25">
      <c r="A9078">
        <v>6345009</v>
      </c>
      <c r="B9078" t="s">
        <v>8632</v>
      </c>
      <c r="C9078">
        <v>4790</v>
      </c>
      <c r="D9078" t="s">
        <v>68</v>
      </c>
      <c r="E9078" s="1">
        <v>0.01</v>
      </c>
      <c r="G9078" t="s">
        <v>8633</v>
      </c>
      <c r="H9078">
        <v>430</v>
      </c>
    </row>
    <row r="9079" spans="1:8" x14ac:dyDescent="0.25">
      <c r="A9079">
        <v>6345010</v>
      </c>
      <c r="B9079" t="s">
        <v>8634</v>
      </c>
      <c r="C9079">
        <v>4790</v>
      </c>
      <c r="D9079" t="s">
        <v>68</v>
      </c>
      <c r="E9079" s="1">
        <v>0.01</v>
      </c>
      <c r="G9079" t="s">
        <v>8635</v>
      </c>
      <c r="H9079">
        <v>430</v>
      </c>
    </row>
    <row r="9080" spans="1:8" x14ac:dyDescent="0.25">
      <c r="A9080">
        <v>6345011</v>
      </c>
      <c r="B9080" t="s">
        <v>8618</v>
      </c>
      <c r="C9080">
        <v>4790</v>
      </c>
      <c r="D9080" t="s">
        <v>68</v>
      </c>
      <c r="E9080" s="1">
        <v>0.01</v>
      </c>
      <c r="G9080" t="s">
        <v>8619</v>
      </c>
      <c r="H9080">
        <v>430</v>
      </c>
    </row>
    <row r="9081" spans="1:8" x14ac:dyDescent="0.25">
      <c r="A9081">
        <v>6345012</v>
      </c>
      <c r="B9081" t="s">
        <v>8620</v>
      </c>
      <c r="C9081">
        <v>4790</v>
      </c>
      <c r="D9081" t="s">
        <v>68</v>
      </c>
      <c r="E9081" s="1">
        <v>0.01</v>
      </c>
      <c r="G9081" t="s">
        <v>8621</v>
      </c>
      <c r="H9081">
        <v>430</v>
      </c>
    </row>
    <row r="9082" spans="1:8" x14ac:dyDescent="0.25">
      <c r="A9082">
        <v>6345013</v>
      </c>
      <c r="B9082" t="s">
        <v>8622</v>
      </c>
      <c r="C9082">
        <v>4790</v>
      </c>
      <c r="D9082" t="s">
        <v>68</v>
      </c>
      <c r="E9082" s="1">
        <v>0.01</v>
      </c>
      <c r="G9082" t="s">
        <v>8623</v>
      </c>
      <c r="H9082">
        <v>430</v>
      </c>
    </row>
    <row r="9083" spans="1:8" x14ac:dyDescent="0.25">
      <c r="A9083">
        <v>6345014</v>
      </c>
      <c r="B9083" t="s">
        <v>8624</v>
      </c>
      <c r="C9083">
        <v>4790</v>
      </c>
      <c r="D9083" t="s">
        <v>68</v>
      </c>
      <c r="E9083" s="1">
        <v>0.01</v>
      </c>
      <c r="G9083" t="s">
        <v>8625</v>
      </c>
      <c r="H9083">
        <v>430</v>
      </c>
    </row>
    <row r="9084" spans="1:8" x14ac:dyDescent="0.25">
      <c r="A9084">
        <v>6345015</v>
      </c>
      <c r="B9084" t="s">
        <v>8626</v>
      </c>
      <c r="C9084">
        <v>4790</v>
      </c>
      <c r="D9084" t="s">
        <v>68</v>
      </c>
      <c r="E9084" s="1">
        <v>0.01</v>
      </c>
      <c r="G9084" t="s">
        <v>8627</v>
      </c>
      <c r="H9084">
        <v>430</v>
      </c>
    </row>
    <row r="9085" spans="1:8" x14ac:dyDescent="0.25">
      <c r="A9085">
        <v>6345016</v>
      </c>
      <c r="B9085" t="s">
        <v>8628</v>
      </c>
      <c r="C9085">
        <v>4790</v>
      </c>
      <c r="D9085" t="s">
        <v>68</v>
      </c>
      <c r="E9085" s="1">
        <v>0.01</v>
      </c>
      <c r="G9085" t="s">
        <v>8629</v>
      </c>
      <c r="H9085">
        <v>430</v>
      </c>
    </row>
    <row r="9086" spans="1:8" x14ac:dyDescent="0.25">
      <c r="A9086">
        <v>6345017</v>
      </c>
      <c r="B9086" t="s">
        <v>6381</v>
      </c>
      <c r="C9086">
        <v>4790</v>
      </c>
      <c r="D9086" t="s">
        <v>68</v>
      </c>
      <c r="E9086" s="1">
        <v>0.01</v>
      </c>
      <c r="G9086" t="s">
        <v>6382</v>
      </c>
      <c r="H9086">
        <v>430</v>
      </c>
    </row>
    <row r="9087" spans="1:8" x14ac:dyDescent="0.25">
      <c r="A9087">
        <v>6345018</v>
      </c>
      <c r="B9087" t="s">
        <v>6383</v>
      </c>
      <c r="C9087">
        <v>4790</v>
      </c>
      <c r="D9087" t="s">
        <v>68</v>
      </c>
      <c r="E9087" s="1">
        <v>0.01</v>
      </c>
      <c r="G9087" t="s">
        <v>6384</v>
      </c>
      <c r="H9087">
        <v>430</v>
      </c>
    </row>
    <row r="9088" spans="1:8" x14ac:dyDescent="0.25">
      <c r="A9088">
        <v>6345019</v>
      </c>
      <c r="B9088" t="s">
        <v>6385</v>
      </c>
      <c r="C9088">
        <v>4790</v>
      </c>
      <c r="D9088" t="s">
        <v>68</v>
      </c>
      <c r="E9088" s="1">
        <v>0.01</v>
      </c>
      <c r="G9088" t="s">
        <v>6386</v>
      </c>
      <c r="H9088">
        <v>430</v>
      </c>
    </row>
    <row r="9089" spans="1:8" x14ac:dyDescent="0.25">
      <c r="A9089">
        <v>6345020</v>
      </c>
      <c r="B9089" t="s">
        <v>8600</v>
      </c>
      <c r="C9089">
        <v>4790</v>
      </c>
      <c r="D9089" t="s">
        <v>68</v>
      </c>
      <c r="E9089" s="1">
        <v>0.01</v>
      </c>
      <c r="G9089" t="s">
        <v>8601</v>
      </c>
      <c r="H9089">
        <v>430</v>
      </c>
    </row>
    <row r="9090" spans="1:8" x14ac:dyDescent="0.25">
      <c r="A9090">
        <v>6345021</v>
      </c>
      <c r="B9090" t="s">
        <v>8602</v>
      </c>
      <c r="C9090">
        <v>4790</v>
      </c>
      <c r="D9090" t="s">
        <v>68</v>
      </c>
      <c r="E9090" s="1">
        <v>0.01</v>
      </c>
      <c r="G9090" t="s">
        <v>8603</v>
      </c>
      <c r="H9090">
        <v>430</v>
      </c>
    </row>
    <row r="9091" spans="1:8" x14ac:dyDescent="0.25">
      <c r="A9091">
        <v>6345022</v>
      </c>
      <c r="B9091" t="s">
        <v>8604</v>
      </c>
      <c r="C9091">
        <v>4790</v>
      </c>
      <c r="D9091" t="s">
        <v>68</v>
      </c>
      <c r="E9091" s="1">
        <v>0.01</v>
      </c>
      <c r="G9091" t="s">
        <v>8605</v>
      </c>
      <c r="H9091">
        <v>430</v>
      </c>
    </row>
    <row r="9092" spans="1:8" x14ac:dyDescent="0.25">
      <c r="A9092">
        <v>6480206</v>
      </c>
      <c r="B9092" t="s">
        <v>8656</v>
      </c>
      <c r="C9092">
        <v>4430</v>
      </c>
      <c r="D9092" t="s">
        <v>68</v>
      </c>
      <c r="E9092" s="1">
        <v>1019</v>
      </c>
      <c r="H9092">
        <v>360</v>
      </c>
    </row>
    <row r="9093" spans="1:8" x14ac:dyDescent="0.25">
      <c r="A9093">
        <v>6480305</v>
      </c>
      <c r="B9093" t="s">
        <v>8657</v>
      </c>
      <c r="C9093">
        <v>4430</v>
      </c>
      <c r="D9093" t="s">
        <v>68</v>
      </c>
      <c r="E9093" s="1">
        <v>1289</v>
      </c>
      <c r="H9093">
        <v>360</v>
      </c>
    </row>
    <row r="9094" spans="1:8" x14ac:dyDescent="0.25">
      <c r="A9094">
        <v>6480310</v>
      </c>
      <c r="B9094" t="s">
        <v>8658</v>
      </c>
      <c r="C9094">
        <v>4430</v>
      </c>
      <c r="D9094" t="s">
        <v>68</v>
      </c>
      <c r="E9094" s="1">
        <v>1289</v>
      </c>
      <c r="H9094">
        <v>360</v>
      </c>
    </row>
    <row r="9095" spans="1:8" x14ac:dyDescent="0.25">
      <c r="A9095">
        <v>6480313</v>
      </c>
      <c r="B9095" t="s">
        <v>8659</v>
      </c>
      <c r="C9095">
        <v>4430</v>
      </c>
      <c r="D9095" t="s">
        <v>68</v>
      </c>
      <c r="E9095" s="1">
        <v>1289</v>
      </c>
      <c r="H9095">
        <v>360</v>
      </c>
    </row>
    <row r="9096" spans="1:8" x14ac:dyDescent="0.25">
      <c r="A9096">
        <v>6480404</v>
      </c>
      <c r="B9096" t="s">
        <v>8660</v>
      </c>
      <c r="C9096">
        <v>4430</v>
      </c>
      <c r="D9096" t="s">
        <v>68</v>
      </c>
      <c r="E9096" s="1">
        <v>204</v>
      </c>
      <c r="G9096">
        <v>92002</v>
      </c>
      <c r="H9096">
        <v>761</v>
      </c>
    </row>
    <row r="9097" spans="1:8" x14ac:dyDescent="0.25">
      <c r="A9097">
        <v>6480503</v>
      </c>
      <c r="B9097" t="s">
        <v>8661</v>
      </c>
      <c r="C9097">
        <v>4430</v>
      </c>
      <c r="D9097" t="s">
        <v>68</v>
      </c>
      <c r="E9097" s="1">
        <v>97</v>
      </c>
      <c r="H9097">
        <v>360</v>
      </c>
    </row>
    <row r="9098" spans="1:8" x14ac:dyDescent="0.25">
      <c r="A9098">
        <v>6480602</v>
      </c>
      <c r="B9098" t="s">
        <v>8662</v>
      </c>
      <c r="C9098">
        <v>4430</v>
      </c>
      <c r="D9098" t="s">
        <v>68</v>
      </c>
      <c r="E9098" s="1">
        <v>904</v>
      </c>
      <c r="H9098">
        <v>360</v>
      </c>
    </row>
    <row r="9099" spans="1:8" x14ac:dyDescent="0.25">
      <c r="A9099">
        <v>6480701</v>
      </c>
      <c r="B9099" t="s">
        <v>8663</v>
      </c>
      <c r="C9099">
        <v>4430</v>
      </c>
      <c r="D9099" t="s">
        <v>68</v>
      </c>
      <c r="E9099" s="1">
        <v>58</v>
      </c>
      <c r="H9099">
        <v>250</v>
      </c>
    </row>
    <row r="9100" spans="1:8" x14ac:dyDescent="0.25">
      <c r="A9100">
        <v>6480800</v>
      </c>
      <c r="B9100" t="s">
        <v>8664</v>
      </c>
      <c r="C9100">
        <v>4430</v>
      </c>
      <c r="D9100" t="s">
        <v>68</v>
      </c>
      <c r="E9100" s="1">
        <v>1614</v>
      </c>
      <c r="H9100">
        <v>360</v>
      </c>
    </row>
    <row r="9101" spans="1:8" x14ac:dyDescent="0.25">
      <c r="A9101">
        <v>6481105</v>
      </c>
      <c r="B9101" t="s">
        <v>8665</v>
      </c>
      <c r="C9101">
        <v>4430</v>
      </c>
      <c r="D9101" t="s">
        <v>68</v>
      </c>
      <c r="E9101" s="1">
        <v>796</v>
      </c>
      <c r="G9101">
        <v>67028</v>
      </c>
      <c r="H9101">
        <v>360</v>
      </c>
    </row>
    <row r="9102" spans="1:8" x14ac:dyDescent="0.25">
      <c r="A9102">
        <v>6481107</v>
      </c>
      <c r="B9102" t="s">
        <v>8666</v>
      </c>
      <c r="C9102">
        <v>4430</v>
      </c>
      <c r="D9102" t="s">
        <v>68</v>
      </c>
      <c r="E9102" s="1">
        <v>904</v>
      </c>
      <c r="H9102">
        <v>360</v>
      </c>
    </row>
    <row r="9103" spans="1:8" x14ac:dyDescent="0.25">
      <c r="A9103">
        <v>6481108</v>
      </c>
      <c r="B9103" t="s">
        <v>8667</v>
      </c>
      <c r="C9103">
        <v>4430</v>
      </c>
      <c r="D9103" t="s">
        <v>68</v>
      </c>
      <c r="E9103" s="1">
        <v>904</v>
      </c>
      <c r="H9103">
        <v>360</v>
      </c>
    </row>
    <row r="9104" spans="1:8" x14ac:dyDescent="0.25">
      <c r="A9104">
        <v>6481109</v>
      </c>
      <c r="B9104" t="s">
        <v>8668</v>
      </c>
      <c r="C9104">
        <v>4430</v>
      </c>
      <c r="D9104" t="s">
        <v>68</v>
      </c>
      <c r="E9104" s="1">
        <v>796</v>
      </c>
      <c r="G9104">
        <v>67028</v>
      </c>
      <c r="H9104">
        <v>360</v>
      </c>
    </row>
    <row r="9105" spans="1:8" x14ac:dyDescent="0.25">
      <c r="A9105">
        <v>6481204</v>
      </c>
      <c r="B9105" t="s">
        <v>8669</v>
      </c>
      <c r="C9105">
        <v>4430</v>
      </c>
      <c r="D9105" t="s">
        <v>68</v>
      </c>
      <c r="E9105" s="1">
        <v>904</v>
      </c>
      <c r="H9105">
        <v>360</v>
      </c>
    </row>
    <row r="9106" spans="1:8" x14ac:dyDescent="0.25">
      <c r="A9106">
        <v>6481303</v>
      </c>
      <c r="B9106" t="s">
        <v>8670</v>
      </c>
      <c r="C9106">
        <v>4430</v>
      </c>
      <c r="D9106" t="s">
        <v>68</v>
      </c>
      <c r="E9106" s="1">
        <v>713</v>
      </c>
      <c r="H9106">
        <v>360</v>
      </c>
    </row>
    <row r="9107" spans="1:8" x14ac:dyDescent="0.25">
      <c r="A9107">
        <v>6481402</v>
      </c>
      <c r="B9107" t="s">
        <v>8671</v>
      </c>
      <c r="C9107">
        <v>4430</v>
      </c>
      <c r="D9107" t="s">
        <v>68</v>
      </c>
      <c r="E9107" s="1">
        <v>1658</v>
      </c>
      <c r="H9107">
        <v>360</v>
      </c>
    </row>
    <row r="9108" spans="1:8" x14ac:dyDescent="0.25">
      <c r="A9108">
        <v>6500001</v>
      </c>
      <c r="B9108" t="s">
        <v>8672</v>
      </c>
      <c r="C9108">
        <v>4190</v>
      </c>
      <c r="D9108" t="s">
        <v>68</v>
      </c>
      <c r="E9108" s="1">
        <v>0</v>
      </c>
    </row>
    <row r="9109" spans="1:8" x14ac:dyDescent="0.25">
      <c r="A9109">
        <v>6500002</v>
      </c>
      <c r="B9109" t="s">
        <v>8673</v>
      </c>
      <c r="C9109">
        <v>4010</v>
      </c>
      <c r="D9109" t="s">
        <v>68</v>
      </c>
      <c r="E9109" s="1">
        <v>0</v>
      </c>
    </row>
    <row r="9110" spans="1:8" x14ac:dyDescent="0.25">
      <c r="A9110">
        <v>6500046</v>
      </c>
      <c r="B9110" t="s">
        <v>8674</v>
      </c>
      <c r="C9110">
        <v>4010</v>
      </c>
      <c r="D9110" t="s">
        <v>68</v>
      </c>
      <c r="E9110" s="1">
        <v>0</v>
      </c>
      <c r="H9110">
        <v>450</v>
      </c>
    </row>
    <row r="9111" spans="1:8" x14ac:dyDescent="0.25">
      <c r="A9111">
        <v>6500047</v>
      </c>
      <c r="B9111" t="s">
        <v>8675</v>
      </c>
      <c r="C9111">
        <v>4010</v>
      </c>
      <c r="D9111" t="s">
        <v>68</v>
      </c>
      <c r="E9111" s="1">
        <v>240</v>
      </c>
      <c r="G9111">
        <v>99211</v>
      </c>
      <c r="H9111">
        <v>450</v>
      </c>
    </row>
    <row r="9112" spans="1:8" x14ac:dyDescent="0.25">
      <c r="A9112">
        <v>6500048</v>
      </c>
      <c r="B9112" t="s">
        <v>8676</v>
      </c>
      <c r="C9112">
        <v>4010</v>
      </c>
      <c r="D9112" t="s">
        <v>68</v>
      </c>
      <c r="E9112" s="1">
        <v>315</v>
      </c>
      <c r="G9112">
        <v>99212</v>
      </c>
      <c r="H9112">
        <v>450</v>
      </c>
    </row>
    <row r="9113" spans="1:8" x14ac:dyDescent="0.25">
      <c r="A9113">
        <v>6500049</v>
      </c>
      <c r="B9113" t="s">
        <v>8677</v>
      </c>
      <c r="C9113">
        <v>4010</v>
      </c>
      <c r="D9113" t="s">
        <v>68</v>
      </c>
      <c r="E9113" s="1">
        <v>470</v>
      </c>
      <c r="G9113">
        <v>99213</v>
      </c>
      <c r="H9113">
        <v>450</v>
      </c>
    </row>
    <row r="9114" spans="1:8" x14ac:dyDescent="0.25">
      <c r="A9114">
        <v>6500050</v>
      </c>
      <c r="B9114" t="s">
        <v>8678</v>
      </c>
      <c r="C9114">
        <v>4010</v>
      </c>
      <c r="D9114" t="s">
        <v>68</v>
      </c>
      <c r="E9114" s="1">
        <v>542</v>
      </c>
      <c r="G9114">
        <v>99214</v>
      </c>
      <c r="H9114">
        <v>450</v>
      </c>
    </row>
    <row r="9115" spans="1:8" x14ac:dyDescent="0.25">
      <c r="A9115">
        <v>6500051</v>
      </c>
      <c r="B9115" t="s">
        <v>8679</v>
      </c>
      <c r="C9115">
        <v>4010</v>
      </c>
      <c r="D9115" t="s">
        <v>68</v>
      </c>
      <c r="E9115" s="1">
        <v>3228</v>
      </c>
      <c r="G9115">
        <v>99215</v>
      </c>
      <c r="H9115">
        <v>450</v>
      </c>
    </row>
    <row r="9116" spans="1:8" x14ac:dyDescent="0.25">
      <c r="A9116">
        <v>6500052</v>
      </c>
      <c r="B9116" t="s">
        <v>8680</v>
      </c>
      <c r="C9116">
        <v>4010</v>
      </c>
      <c r="D9116" t="s">
        <v>68</v>
      </c>
      <c r="E9116" s="1">
        <v>367</v>
      </c>
      <c r="G9116">
        <v>99281</v>
      </c>
      <c r="H9116">
        <v>450</v>
      </c>
    </row>
    <row r="9117" spans="1:8" x14ac:dyDescent="0.25">
      <c r="A9117">
        <v>6500151</v>
      </c>
      <c r="B9117" t="s">
        <v>8681</v>
      </c>
      <c r="C9117">
        <v>4010</v>
      </c>
      <c r="D9117" t="s">
        <v>68</v>
      </c>
      <c r="E9117" s="1">
        <v>729</v>
      </c>
      <c r="G9117">
        <v>99282</v>
      </c>
      <c r="H9117">
        <v>450</v>
      </c>
    </row>
    <row r="9118" spans="1:8" x14ac:dyDescent="0.25">
      <c r="A9118">
        <v>6500706</v>
      </c>
      <c r="B9118" t="s">
        <v>8682</v>
      </c>
      <c r="C9118">
        <v>4010</v>
      </c>
      <c r="D9118" t="s">
        <v>68</v>
      </c>
      <c r="E9118" s="1">
        <v>0</v>
      </c>
      <c r="H9118">
        <v>450</v>
      </c>
    </row>
    <row r="9119" spans="1:8" x14ac:dyDescent="0.25">
      <c r="A9119">
        <v>6500755</v>
      </c>
      <c r="B9119" t="s">
        <v>8683</v>
      </c>
      <c r="C9119">
        <v>4010</v>
      </c>
      <c r="D9119" t="s">
        <v>68</v>
      </c>
      <c r="E9119" s="1">
        <v>1334</v>
      </c>
      <c r="G9119">
        <v>99283</v>
      </c>
      <c r="H9119">
        <v>450</v>
      </c>
    </row>
    <row r="9120" spans="1:8" x14ac:dyDescent="0.25">
      <c r="A9120">
        <v>6500805</v>
      </c>
      <c r="B9120" t="s">
        <v>8684</v>
      </c>
      <c r="C9120">
        <v>4010</v>
      </c>
      <c r="D9120" t="s">
        <v>68</v>
      </c>
      <c r="E9120" s="1">
        <v>1979</v>
      </c>
      <c r="G9120">
        <v>99284</v>
      </c>
      <c r="H9120">
        <v>450</v>
      </c>
    </row>
    <row r="9121" spans="1:8" x14ac:dyDescent="0.25">
      <c r="A9121">
        <v>6500854</v>
      </c>
      <c r="B9121" t="s">
        <v>8685</v>
      </c>
      <c r="C9121">
        <v>4010</v>
      </c>
      <c r="D9121" t="s">
        <v>68</v>
      </c>
      <c r="E9121" s="1">
        <v>3228</v>
      </c>
      <c r="G9121">
        <v>99285</v>
      </c>
      <c r="H9121">
        <v>450</v>
      </c>
    </row>
    <row r="9122" spans="1:8" x14ac:dyDescent="0.25">
      <c r="A9122">
        <v>6500904</v>
      </c>
      <c r="B9122" t="s">
        <v>8686</v>
      </c>
      <c r="C9122">
        <v>4010</v>
      </c>
      <c r="D9122" t="s">
        <v>68</v>
      </c>
      <c r="E9122" s="1">
        <v>1241</v>
      </c>
      <c r="G9122">
        <v>99292</v>
      </c>
      <c r="H9122">
        <v>450</v>
      </c>
    </row>
    <row r="9123" spans="1:8" x14ac:dyDescent="0.25">
      <c r="A9123">
        <v>6500953</v>
      </c>
      <c r="B9123" t="s">
        <v>8687</v>
      </c>
      <c r="C9123">
        <v>4010</v>
      </c>
      <c r="D9123" t="s">
        <v>68</v>
      </c>
      <c r="E9123" s="1">
        <v>4665</v>
      </c>
      <c r="G9123">
        <v>99291</v>
      </c>
      <c r="H9123">
        <v>450</v>
      </c>
    </row>
    <row r="9124" spans="1:8" x14ac:dyDescent="0.25">
      <c r="A9124">
        <v>6500960</v>
      </c>
      <c r="B9124" t="s">
        <v>5167</v>
      </c>
      <c r="C9124">
        <v>4010</v>
      </c>
      <c r="D9124" t="s">
        <v>68</v>
      </c>
      <c r="E9124" s="1">
        <v>168</v>
      </c>
      <c r="G9124">
        <v>99406</v>
      </c>
      <c r="H9124">
        <v>942</v>
      </c>
    </row>
    <row r="9125" spans="1:8" x14ac:dyDescent="0.25">
      <c r="A9125">
        <v>6500961</v>
      </c>
      <c r="B9125" t="s">
        <v>5168</v>
      </c>
      <c r="C9125">
        <v>4010</v>
      </c>
      <c r="D9125" t="s">
        <v>68</v>
      </c>
      <c r="E9125" s="1">
        <v>168</v>
      </c>
      <c r="G9125">
        <v>99407</v>
      </c>
      <c r="H9125">
        <v>942</v>
      </c>
    </row>
    <row r="9126" spans="1:8" x14ac:dyDescent="0.25">
      <c r="A9126">
        <v>6500962</v>
      </c>
      <c r="B9126" t="s">
        <v>5168</v>
      </c>
      <c r="C9126">
        <v>4010</v>
      </c>
      <c r="D9126" t="s">
        <v>68</v>
      </c>
      <c r="E9126" s="1">
        <v>168</v>
      </c>
      <c r="G9126">
        <v>99407</v>
      </c>
      <c r="H9126">
        <v>942</v>
      </c>
    </row>
    <row r="9127" spans="1:8" x14ac:dyDescent="0.25">
      <c r="A9127">
        <v>6500963</v>
      </c>
      <c r="B9127" t="s">
        <v>8688</v>
      </c>
      <c r="C9127">
        <v>4010</v>
      </c>
      <c r="D9127" t="s">
        <v>68</v>
      </c>
      <c r="E9127" s="1">
        <v>168</v>
      </c>
      <c r="G9127">
        <v>99406</v>
      </c>
      <c r="H9127">
        <v>942</v>
      </c>
    </row>
    <row r="9128" spans="1:8" x14ac:dyDescent="0.25">
      <c r="A9128">
        <v>6500964</v>
      </c>
      <c r="B9128" t="s">
        <v>8689</v>
      </c>
      <c r="C9128">
        <v>4010</v>
      </c>
      <c r="D9128" t="s">
        <v>68</v>
      </c>
      <c r="E9128" s="1">
        <v>168</v>
      </c>
      <c r="G9128">
        <v>99406</v>
      </c>
      <c r="H9128">
        <v>942</v>
      </c>
    </row>
    <row r="9129" spans="1:8" x14ac:dyDescent="0.25">
      <c r="A9129">
        <v>6500965</v>
      </c>
      <c r="B9129" t="s">
        <v>8689</v>
      </c>
      <c r="C9129">
        <v>4010</v>
      </c>
      <c r="D9129" t="s">
        <v>68</v>
      </c>
      <c r="E9129" s="1">
        <v>168</v>
      </c>
      <c r="G9129">
        <v>99407</v>
      </c>
      <c r="H9129">
        <v>942</v>
      </c>
    </row>
    <row r="9130" spans="1:8" x14ac:dyDescent="0.25">
      <c r="A9130">
        <v>6500966</v>
      </c>
      <c r="B9130" t="s">
        <v>8689</v>
      </c>
      <c r="C9130">
        <v>4010</v>
      </c>
      <c r="D9130" t="s">
        <v>68</v>
      </c>
      <c r="E9130" s="1">
        <v>168</v>
      </c>
      <c r="G9130">
        <v>99407</v>
      </c>
      <c r="H9130">
        <v>942</v>
      </c>
    </row>
    <row r="9131" spans="1:8" x14ac:dyDescent="0.25">
      <c r="A9131">
        <v>6510044</v>
      </c>
      <c r="B9131" t="s">
        <v>8690</v>
      </c>
      <c r="C9131">
        <v>4010</v>
      </c>
      <c r="D9131" t="s">
        <v>68</v>
      </c>
      <c r="E9131" s="1">
        <v>120</v>
      </c>
      <c r="H9131">
        <v>450</v>
      </c>
    </row>
    <row r="9132" spans="1:8" x14ac:dyDescent="0.25">
      <c r="A9132">
        <v>6510200</v>
      </c>
      <c r="B9132" t="s">
        <v>8691</v>
      </c>
      <c r="C9132">
        <v>4010</v>
      </c>
      <c r="D9132" t="s">
        <v>68</v>
      </c>
      <c r="E9132" s="1">
        <v>301</v>
      </c>
      <c r="H9132">
        <v>270</v>
      </c>
    </row>
    <row r="9133" spans="1:8" x14ac:dyDescent="0.25">
      <c r="A9133">
        <v>6510242</v>
      </c>
      <c r="B9133" t="s">
        <v>5224</v>
      </c>
      <c r="C9133">
        <v>4010</v>
      </c>
      <c r="D9133" t="s">
        <v>68</v>
      </c>
      <c r="E9133" s="1">
        <v>572</v>
      </c>
      <c r="G9133">
        <v>93005</v>
      </c>
      <c r="H9133">
        <v>730</v>
      </c>
    </row>
    <row r="9134" spans="1:8" x14ac:dyDescent="0.25">
      <c r="A9134">
        <v>6510309</v>
      </c>
      <c r="B9134" t="s">
        <v>8692</v>
      </c>
      <c r="C9134">
        <v>4010</v>
      </c>
      <c r="D9134" t="s">
        <v>68</v>
      </c>
      <c r="E9134" s="1">
        <v>242</v>
      </c>
      <c r="H9134">
        <v>270</v>
      </c>
    </row>
    <row r="9135" spans="1:8" x14ac:dyDescent="0.25">
      <c r="A9135">
        <v>6510311</v>
      </c>
      <c r="B9135" t="s">
        <v>8693</v>
      </c>
      <c r="C9135">
        <v>4010</v>
      </c>
      <c r="D9135" t="s">
        <v>68</v>
      </c>
      <c r="E9135" s="1">
        <v>737</v>
      </c>
      <c r="H9135">
        <v>271</v>
      </c>
    </row>
    <row r="9136" spans="1:8" x14ac:dyDescent="0.25">
      <c r="A9136">
        <v>6510358</v>
      </c>
      <c r="B9136" t="s">
        <v>8694</v>
      </c>
      <c r="C9136">
        <v>4010</v>
      </c>
      <c r="D9136" t="s">
        <v>68</v>
      </c>
      <c r="E9136" s="1">
        <v>342</v>
      </c>
      <c r="H9136">
        <v>270</v>
      </c>
    </row>
    <row r="9137" spans="1:8" x14ac:dyDescent="0.25">
      <c r="A9137">
        <v>6520001</v>
      </c>
      <c r="B9137" t="s">
        <v>5223</v>
      </c>
      <c r="C9137">
        <v>4010</v>
      </c>
      <c r="D9137" t="s">
        <v>68</v>
      </c>
      <c r="E9137" s="1">
        <v>430</v>
      </c>
      <c r="G9137">
        <v>12001</v>
      </c>
      <c r="H9137">
        <v>450</v>
      </c>
    </row>
    <row r="9138" spans="1:8" x14ac:dyDescent="0.25">
      <c r="A9138">
        <v>6520002</v>
      </c>
      <c r="B9138" t="s">
        <v>6237</v>
      </c>
      <c r="C9138">
        <v>4010</v>
      </c>
      <c r="D9138" t="s">
        <v>68</v>
      </c>
      <c r="E9138" s="1">
        <v>2657</v>
      </c>
      <c r="G9138">
        <v>11603</v>
      </c>
      <c r="H9138">
        <v>450</v>
      </c>
    </row>
    <row r="9139" spans="1:8" x14ac:dyDescent="0.25">
      <c r="A9139">
        <v>6520008</v>
      </c>
      <c r="B9139" t="s">
        <v>8695</v>
      </c>
      <c r="C9139">
        <v>4010</v>
      </c>
      <c r="D9139" t="s">
        <v>68</v>
      </c>
      <c r="E9139" s="1">
        <v>1974</v>
      </c>
      <c r="G9139">
        <v>11440</v>
      </c>
      <c r="H9139">
        <v>450</v>
      </c>
    </row>
    <row r="9140" spans="1:8" x14ac:dyDescent="0.25">
      <c r="A9140">
        <v>6520010</v>
      </c>
      <c r="B9140" t="s">
        <v>8696</v>
      </c>
      <c r="C9140">
        <v>4010</v>
      </c>
      <c r="D9140" t="s">
        <v>68</v>
      </c>
      <c r="E9140" s="1">
        <v>3471</v>
      </c>
      <c r="G9140">
        <v>11622</v>
      </c>
      <c r="H9140">
        <v>450</v>
      </c>
    </row>
    <row r="9141" spans="1:8" x14ac:dyDescent="0.25">
      <c r="A9141">
        <v>6520019</v>
      </c>
      <c r="B9141" t="s">
        <v>8697</v>
      </c>
      <c r="C9141">
        <v>4010</v>
      </c>
      <c r="D9141" t="s">
        <v>68</v>
      </c>
      <c r="E9141" s="1">
        <v>405</v>
      </c>
      <c r="G9141">
        <v>12002</v>
      </c>
      <c r="H9141">
        <v>450</v>
      </c>
    </row>
    <row r="9142" spans="1:8" x14ac:dyDescent="0.25">
      <c r="A9142">
        <v>6520027</v>
      </c>
      <c r="B9142" t="s">
        <v>8698</v>
      </c>
      <c r="C9142">
        <v>4010</v>
      </c>
      <c r="D9142" t="s">
        <v>68</v>
      </c>
      <c r="E9142" s="1">
        <v>401</v>
      </c>
      <c r="G9142">
        <v>12004</v>
      </c>
      <c r="H9142">
        <v>450</v>
      </c>
    </row>
    <row r="9143" spans="1:8" x14ac:dyDescent="0.25">
      <c r="A9143">
        <v>6520035</v>
      </c>
      <c r="B9143" t="s">
        <v>8699</v>
      </c>
      <c r="C9143">
        <v>4010</v>
      </c>
      <c r="D9143" t="s">
        <v>68</v>
      </c>
      <c r="E9143" s="1">
        <v>443</v>
      </c>
      <c r="G9143">
        <v>12005</v>
      </c>
      <c r="H9143">
        <v>450</v>
      </c>
    </row>
    <row r="9144" spans="1:8" x14ac:dyDescent="0.25">
      <c r="A9144">
        <v>6520043</v>
      </c>
      <c r="B9144" t="s">
        <v>8700</v>
      </c>
      <c r="C9144">
        <v>4010</v>
      </c>
      <c r="D9144" t="s">
        <v>68</v>
      </c>
      <c r="E9144" s="1">
        <v>650</v>
      </c>
      <c r="G9144">
        <v>12006</v>
      </c>
      <c r="H9144">
        <v>450</v>
      </c>
    </row>
    <row r="9145" spans="1:8" x14ac:dyDescent="0.25">
      <c r="A9145">
        <v>6520050</v>
      </c>
      <c r="B9145" t="s">
        <v>8701</v>
      </c>
      <c r="C9145">
        <v>4010</v>
      </c>
      <c r="D9145" t="s">
        <v>68</v>
      </c>
      <c r="E9145" s="1">
        <v>1004</v>
      </c>
      <c r="G9145">
        <v>12007</v>
      </c>
      <c r="H9145">
        <v>450</v>
      </c>
    </row>
    <row r="9146" spans="1:8" x14ac:dyDescent="0.25">
      <c r="A9146">
        <v>6520068</v>
      </c>
      <c r="B9146" t="s">
        <v>5223</v>
      </c>
      <c r="C9146">
        <v>4010</v>
      </c>
      <c r="D9146" t="s">
        <v>68</v>
      </c>
      <c r="E9146" s="1">
        <v>386</v>
      </c>
      <c r="G9146">
        <v>12011</v>
      </c>
      <c r="H9146">
        <v>450</v>
      </c>
    </row>
    <row r="9147" spans="1:8" x14ac:dyDescent="0.25">
      <c r="A9147">
        <v>6520076</v>
      </c>
      <c r="B9147" t="s">
        <v>8702</v>
      </c>
      <c r="C9147">
        <v>4010</v>
      </c>
      <c r="D9147" t="s">
        <v>68</v>
      </c>
      <c r="E9147" s="1">
        <v>474</v>
      </c>
      <c r="G9147">
        <v>12013</v>
      </c>
      <c r="H9147">
        <v>450</v>
      </c>
    </row>
    <row r="9148" spans="1:8" x14ac:dyDescent="0.25">
      <c r="A9148">
        <v>6520084</v>
      </c>
      <c r="B9148" t="s">
        <v>8703</v>
      </c>
      <c r="C9148">
        <v>4010</v>
      </c>
      <c r="D9148" t="s">
        <v>68</v>
      </c>
      <c r="E9148" s="1">
        <v>427</v>
      </c>
      <c r="G9148">
        <v>12014</v>
      </c>
      <c r="H9148">
        <v>450</v>
      </c>
    </row>
    <row r="9149" spans="1:8" x14ac:dyDescent="0.25">
      <c r="A9149">
        <v>6520092</v>
      </c>
      <c r="B9149" t="s">
        <v>8698</v>
      </c>
      <c r="C9149">
        <v>4010</v>
      </c>
      <c r="D9149" t="s">
        <v>68</v>
      </c>
      <c r="E9149" s="1">
        <v>498</v>
      </c>
      <c r="G9149">
        <v>12015</v>
      </c>
      <c r="H9149">
        <v>450</v>
      </c>
    </row>
    <row r="9150" spans="1:8" x14ac:dyDescent="0.25">
      <c r="A9150">
        <v>6520100</v>
      </c>
      <c r="B9150" t="s">
        <v>8699</v>
      </c>
      <c r="C9150">
        <v>4010</v>
      </c>
      <c r="D9150" t="s">
        <v>68</v>
      </c>
      <c r="E9150" s="1">
        <v>831</v>
      </c>
      <c r="G9150">
        <v>12016</v>
      </c>
      <c r="H9150">
        <v>450</v>
      </c>
    </row>
    <row r="9151" spans="1:8" x14ac:dyDescent="0.25">
      <c r="A9151">
        <v>6520142</v>
      </c>
      <c r="B9151" t="s">
        <v>8700</v>
      </c>
      <c r="C9151">
        <v>4010</v>
      </c>
      <c r="D9151" t="s">
        <v>68</v>
      </c>
      <c r="E9151" s="1">
        <v>719</v>
      </c>
      <c r="G9151">
        <v>12017</v>
      </c>
      <c r="H9151">
        <v>450</v>
      </c>
    </row>
    <row r="9152" spans="1:8" x14ac:dyDescent="0.25">
      <c r="A9152">
        <v>6520159</v>
      </c>
      <c r="B9152" t="s">
        <v>8701</v>
      </c>
      <c r="C9152">
        <v>4010</v>
      </c>
      <c r="D9152" t="s">
        <v>68</v>
      </c>
      <c r="E9152" s="1">
        <v>917</v>
      </c>
      <c r="G9152">
        <v>12018</v>
      </c>
      <c r="H9152">
        <v>450</v>
      </c>
    </row>
    <row r="9153" spans="1:8" x14ac:dyDescent="0.25">
      <c r="A9153">
        <v>6520167</v>
      </c>
      <c r="B9153" t="s">
        <v>8704</v>
      </c>
      <c r="C9153">
        <v>4010</v>
      </c>
      <c r="D9153" t="s">
        <v>68</v>
      </c>
      <c r="E9153" s="1">
        <v>689</v>
      </c>
      <c r="G9153">
        <v>12020</v>
      </c>
      <c r="H9153">
        <v>450</v>
      </c>
    </row>
    <row r="9154" spans="1:8" x14ac:dyDescent="0.25">
      <c r="A9154">
        <v>6520175</v>
      </c>
      <c r="B9154" t="s">
        <v>8705</v>
      </c>
      <c r="C9154">
        <v>4010</v>
      </c>
      <c r="D9154" t="s">
        <v>68</v>
      </c>
      <c r="E9154" s="1">
        <v>650</v>
      </c>
      <c r="G9154">
        <v>12021</v>
      </c>
      <c r="H9154">
        <v>450</v>
      </c>
    </row>
    <row r="9155" spans="1:8" x14ac:dyDescent="0.25">
      <c r="A9155">
        <v>6520183</v>
      </c>
      <c r="B9155" t="s">
        <v>8706</v>
      </c>
      <c r="C9155">
        <v>4010</v>
      </c>
      <c r="D9155" t="s">
        <v>68</v>
      </c>
      <c r="E9155" s="1">
        <v>543</v>
      </c>
      <c r="G9155">
        <v>12031</v>
      </c>
      <c r="H9155">
        <v>450</v>
      </c>
    </row>
    <row r="9156" spans="1:8" x14ac:dyDescent="0.25">
      <c r="A9156">
        <v>6520191</v>
      </c>
      <c r="B9156" t="s">
        <v>8707</v>
      </c>
      <c r="C9156">
        <v>4010</v>
      </c>
      <c r="D9156" t="s">
        <v>68</v>
      </c>
      <c r="E9156" s="1">
        <v>468</v>
      </c>
      <c r="G9156">
        <v>12032</v>
      </c>
      <c r="H9156">
        <v>450</v>
      </c>
    </row>
    <row r="9157" spans="1:8" x14ac:dyDescent="0.25">
      <c r="A9157">
        <v>6520209</v>
      </c>
      <c r="B9157" t="s">
        <v>8708</v>
      </c>
      <c r="C9157">
        <v>4010</v>
      </c>
      <c r="D9157" t="s">
        <v>68</v>
      </c>
      <c r="E9157" s="1">
        <v>440</v>
      </c>
      <c r="G9157">
        <v>12034</v>
      </c>
      <c r="H9157">
        <v>450</v>
      </c>
    </row>
    <row r="9158" spans="1:8" x14ac:dyDescent="0.25">
      <c r="A9158">
        <v>6520217</v>
      </c>
      <c r="B9158" t="s">
        <v>8709</v>
      </c>
      <c r="C9158">
        <v>4010</v>
      </c>
      <c r="D9158" t="s">
        <v>68</v>
      </c>
      <c r="E9158" s="1">
        <v>674</v>
      </c>
      <c r="G9158">
        <v>12035</v>
      </c>
      <c r="H9158">
        <v>450</v>
      </c>
    </row>
    <row r="9159" spans="1:8" x14ac:dyDescent="0.25">
      <c r="A9159">
        <v>6520225</v>
      </c>
      <c r="B9159" t="s">
        <v>8710</v>
      </c>
      <c r="C9159">
        <v>4010</v>
      </c>
      <c r="D9159" t="s">
        <v>68</v>
      </c>
      <c r="E9159" s="1">
        <v>828</v>
      </c>
      <c r="G9159">
        <v>12036</v>
      </c>
      <c r="H9159">
        <v>450</v>
      </c>
    </row>
    <row r="9160" spans="1:8" x14ac:dyDescent="0.25">
      <c r="A9160">
        <v>6520233</v>
      </c>
      <c r="B9160" t="s">
        <v>8711</v>
      </c>
      <c r="C9160">
        <v>4010</v>
      </c>
      <c r="D9160" t="s">
        <v>68</v>
      </c>
      <c r="E9160" s="1">
        <v>3714</v>
      </c>
      <c r="G9160">
        <v>12037</v>
      </c>
      <c r="H9160">
        <v>450</v>
      </c>
    </row>
    <row r="9161" spans="1:8" x14ac:dyDescent="0.25">
      <c r="A9161">
        <v>6520241</v>
      </c>
      <c r="B9161" t="s">
        <v>8706</v>
      </c>
      <c r="C9161">
        <v>4010</v>
      </c>
      <c r="D9161" t="s">
        <v>68</v>
      </c>
      <c r="E9161" s="1">
        <v>442</v>
      </c>
      <c r="G9161">
        <v>12041</v>
      </c>
      <c r="H9161">
        <v>450</v>
      </c>
    </row>
    <row r="9162" spans="1:8" x14ac:dyDescent="0.25">
      <c r="A9162">
        <v>6520258</v>
      </c>
      <c r="B9162" t="s">
        <v>8707</v>
      </c>
      <c r="C9162">
        <v>4010</v>
      </c>
      <c r="D9162" t="s">
        <v>68</v>
      </c>
      <c r="E9162" s="1">
        <v>440</v>
      </c>
      <c r="G9162">
        <v>12042</v>
      </c>
      <c r="H9162">
        <v>450</v>
      </c>
    </row>
    <row r="9163" spans="1:8" x14ac:dyDescent="0.25">
      <c r="A9163">
        <v>6520266</v>
      </c>
      <c r="B9163" t="s">
        <v>8708</v>
      </c>
      <c r="C9163">
        <v>4010</v>
      </c>
      <c r="D9163" t="s">
        <v>68</v>
      </c>
      <c r="E9163" s="1">
        <v>1233</v>
      </c>
      <c r="G9163">
        <v>12044</v>
      </c>
      <c r="H9163">
        <v>450</v>
      </c>
    </row>
    <row r="9164" spans="1:8" x14ac:dyDescent="0.25">
      <c r="A9164">
        <v>6520274</v>
      </c>
      <c r="B9164" t="s">
        <v>8709</v>
      </c>
      <c r="C9164">
        <v>4010</v>
      </c>
      <c r="D9164" t="s">
        <v>68</v>
      </c>
      <c r="E9164" s="1">
        <v>889</v>
      </c>
      <c r="G9164">
        <v>12045</v>
      </c>
      <c r="H9164">
        <v>450</v>
      </c>
    </row>
    <row r="9165" spans="1:8" x14ac:dyDescent="0.25">
      <c r="A9165">
        <v>6520282</v>
      </c>
      <c r="B9165" t="s">
        <v>8710</v>
      </c>
      <c r="C9165">
        <v>4010</v>
      </c>
      <c r="D9165" t="s">
        <v>68</v>
      </c>
      <c r="E9165" s="1">
        <v>908</v>
      </c>
      <c r="G9165">
        <v>12046</v>
      </c>
      <c r="H9165">
        <v>450</v>
      </c>
    </row>
    <row r="9166" spans="1:8" x14ac:dyDescent="0.25">
      <c r="A9166">
        <v>6520290</v>
      </c>
      <c r="B9166" t="s">
        <v>8711</v>
      </c>
      <c r="C9166">
        <v>4010</v>
      </c>
      <c r="D9166" t="s">
        <v>68</v>
      </c>
      <c r="E9166" s="1">
        <v>2229</v>
      </c>
      <c r="G9166">
        <v>12047</v>
      </c>
      <c r="H9166">
        <v>450</v>
      </c>
    </row>
    <row r="9167" spans="1:8" x14ac:dyDescent="0.25">
      <c r="A9167">
        <v>6520308</v>
      </c>
      <c r="B9167" t="s">
        <v>8706</v>
      </c>
      <c r="C9167">
        <v>4010</v>
      </c>
      <c r="D9167" t="s">
        <v>68</v>
      </c>
      <c r="E9167" s="1">
        <v>464</v>
      </c>
      <c r="G9167">
        <v>12051</v>
      </c>
      <c r="H9167">
        <v>450</v>
      </c>
    </row>
    <row r="9168" spans="1:8" x14ac:dyDescent="0.25">
      <c r="A9168">
        <v>6520316</v>
      </c>
      <c r="B9168" t="s">
        <v>8712</v>
      </c>
      <c r="C9168">
        <v>4010</v>
      </c>
      <c r="D9168" t="s">
        <v>68</v>
      </c>
      <c r="E9168" s="1">
        <v>440</v>
      </c>
      <c r="G9168">
        <v>12052</v>
      </c>
      <c r="H9168">
        <v>450</v>
      </c>
    </row>
    <row r="9169" spans="1:8" x14ac:dyDescent="0.25">
      <c r="A9169">
        <v>6520324</v>
      </c>
      <c r="B9169" t="s">
        <v>8713</v>
      </c>
      <c r="C9169">
        <v>4010</v>
      </c>
      <c r="D9169" t="s">
        <v>68</v>
      </c>
      <c r="E9169" s="1">
        <v>440</v>
      </c>
      <c r="G9169">
        <v>12053</v>
      </c>
      <c r="H9169">
        <v>450</v>
      </c>
    </row>
    <row r="9170" spans="1:8" x14ac:dyDescent="0.25">
      <c r="A9170">
        <v>6520332</v>
      </c>
      <c r="B9170" t="s">
        <v>8708</v>
      </c>
      <c r="C9170">
        <v>4010</v>
      </c>
      <c r="D9170" t="s">
        <v>68</v>
      </c>
      <c r="E9170" s="1">
        <v>509</v>
      </c>
      <c r="G9170">
        <v>12054</v>
      </c>
      <c r="H9170">
        <v>450</v>
      </c>
    </row>
    <row r="9171" spans="1:8" x14ac:dyDescent="0.25">
      <c r="A9171">
        <v>6520340</v>
      </c>
      <c r="B9171" t="s">
        <v>8709</v>
      </c>
      <c r="C9171">
        <v>4010</v>
      </c>
      <c r="D9171" t="s">
        <v>68</v>
      </c>
      <c r="E9171" s="1">
        <v>889</v>
      </c>
      <c r="G9171">
        <v>12055</v>
      </c>
      <c r="H9171">
        <v>450</v>
      </c>
    </row>
    <row r="9172" spans="1:8" x14ac:dyDescent="0.25">
      <c r="A9172">
        <v>6520357</v>
      </c>
      <c r="B9172" t="s">
        <v>8710</v>
      </c>
      <c r="C9172">
        <v>4010</v>
      </c>
      <c r="D9172" t="s">
        <v>68</v>
      </c>
      <c r="E9172" s="1">
        <v>908</v>
      </c>
      <c r="G9172">
        <v>12056</v>
      </c>
      <c r="H9172">
        <v>450</v>
      </c>
    </row>
    <row r="9173" spans="1:8" x14ac:dyDescent="0.25">
      <c r="A9173">
        <v>6520365</v>
      </c>
      <c r="B9173" t="s">
        <v>8711</v>
      </c>
      <c r="C9173">
        <v>4010</v>
      </c>
      <c r="D9173" t="s">
        <v>68</v>
      </c>
      <c r="E9173" s="1">
        <v>954</v>
      </c>
      <c r="G9173">
        <v>12057</v>
      </c>
      <c r="H9173">
        <v>450</v>
      </c>
    </row>
    <row r="9174" spans="1:8" x14ac:dyDescent="0.25">
      <c r="A9174">
        <v>6520373</v>
      </c>
      <c r="B9174" t="s">
        <v>6281</v>
      </c>
      <c r="C9174">
        <v>4010</v>
      </c>
      <c r="D9174" t="s">
        <v>68</v>
      </c>
      <c r="E9174" s="1">
        <v>650</v>
      </c>
      <c r="G9174">
        <v>13131</v>
      </c>
      <c r="H9174">
        <v>450</v>
      </c>
    </row>
    <row r="9175" spans="1:8" x14ac:dyDescent="0.25">
      <c r="A9175">
        <v>6520381</v>
      </c>
      <c r="B9175" t="s">
        <v>8714</v>
      </c>
      <c r="C9175">
        <v>4010</v>
      </c>
      <c r="D9175" t="s">
        <v>68</v>
      </c>
      <c r="E9175" s="1">
        <v>689</v>
      </c>
      <c r="G9175">
        <v>13132</v>
      </c>
      <c r="H9175">
        <v>450</v>
      </c>
    </row>
    <row r="9176" spans="1:8" x14ac:dyDescent="0.25">
      <c r="A9176">
        <v>6520407</v>
      </c>
      <c r="B9176" t="s">
        <v>6281</v>
      </c>
      <c r="C9176">
        <v>4010</v>
      </c>
      <c r="D9176" t="s">
        <v>68</v>
      </c>
      <c r="E9176" s="1">
        <v>689</v>
      </c>
      <c r="G9176">
        <v>13151</v>
      </c>
      <c r="H9176">
        <v>450</v>
      </c>
    </row>
    <row r="9177" spans="1:8" x14ac:dyDescent="0.25">
      <c r="A9177">
        <v>6520415</v>
      </c>
      <c r="B9177" t="s">
        <v>8714</v>
      </c>
      <c r="C9177">
        <v>4010</v>
      </c>
      <c r="D9177" t="s">
        <v>68</v>
      </c>
      <c r="E9177" s="1">
        <v>689</v>
      </c>
      <c r="G9177">
        <v>13152</v>
      </c>
      <c r="H9177">
        <v>450</v>
      </c>
    </row>
    <row r="9178" spans="1:8" x14ac:dyDescent="0.25">
      <c r="A9178">
        <v>6520423</v>
      </c>
      <c r="B9178" t="s">
        <v>6281</v>
      </c>
      <c r="C9178">
        <v>4010</v>
      </c>
      <c r="D9178" t="s">
        <v>68</v>
      </c>
      <c r="E9178" s="1">
        <v>845</v>
      </c>
      <c r="G9178">
        <v>13120</v>
      </c>
      <c r="H9178">
        <v>450</v>
      </c>
    </row>
    <row r="9179" spans="1:8" x14ac:dyDescent="0.25">
      <c r="A9179">
        <v>6520431</v>
      </c>
      <c r="B9179" t="s">
        <v>8714</v>
      </c>
      <c r="C9179">
        <v>4010</v>
      </c>
      <c r="D9179" t="s">
        <v>68</v>
      </c>
      <c r="E9179" s="1">
        <v>694</v>
      </c>
      <c r="G9179">
        <v>13121</v>
      </c>
      <c r="H9179">
        <v>450</v>
      </c>
    </row>
    <row r="9180" spans="1:8" x14ac:dyDescent="0.25">
      <c r="A9180">
        <v>6520449</v>
      </c>
      <c r="B9180" t="s">
        <v>6281</v>
      </c>
      <c r="C9180">
        <v>4010</v>
      </c>
      <c r="D9180" t="s">
        <v>68</v>
      </c>
      <c r="E9180" s="1">
        <v>2090</v>
      </c>
      <c r="G9180">
        <v>13100</v>
      </c>
      <c r="H9180">
        <v>450</v>
      </c>
    </row>
    <row r="9181" spans="1:8" x14ac:dyDescent="0.25">
      <c r="A9181">
        <v>6520456</v>
      </c>
      <c r="B9181" t="s">
        <v>8714</v>
      </c>
      <c r="C9181">
        <v>4010</v>
      </c>
      <c r="D9181" t="s">
        <v>68</v>
      </c>
      <c r="E9181" s="1">
        <v>4220</v>
      </c>
      <c r="G9181">
        <v>13101</v>
      </c>
      <c r="H9181">
        <v>450</v>
      </c>
    </row>
    <row r="9182" spans="1:8" x14ac:dyDescent="0.25">
      <c r="A9182">
        <v>6520460</v>
      </c>
      <c r="B9182" t="s">
        <v>8715</v>
      </c>
      <c r="C9182">
        <v>4010</v>
      </c>
      <c r="D9182" t="s">
        <v>68</v>
      </c>
      <c r="E9182" s="1">
        <v>2095</v>
      </c>
      <c r="G9182">
        <v>20670</v>
      </c>
      <c r="H9182">
        <v>450</v>
      </c>
    </row>
    <row r="9183" spans="1:8" x14ac:dyDescent="0.25">
      <c r="A9183">
        <v>6520464</v>
      </c>
      <c r="B9183" t="s">
        <v>8716</v>
      </c>
      <c r="C9183">
        <v>4010</v>
      </c>
      <c r="D9183" t="s">
        <v>68</v>
      </c>
      <c r="E9183" s="1">
        <v>3615</v>
      </c>
      <c r="G9183">
        <v>26410</v>
      </c>
      <c r="H9183">
        <v>450</v>
      </c>
    </row>
    <row r="9184" spans="1:8" x14ac:dyDescent="0.25">
      <c r="A9184">
        <v>6520468</v>
      </c>
      <c r="B9184" t="s">
        <v>8717</v>
      </c>
      <c r="C9184">
        <v>4010</v>
      </c>
      <c r="D9184" t="s">
        <v>68</v>
      </c>
      <c r="E9184" s="1">
        <v>3615</v>
      </c>
      <c r="G9184">
        <v>26035</v>
      </c>
      <c r="H9184">
        <v>450</v>
      </c>
    </row>
    <row r="9185" spans="1:8" x14ac:dyDescent="0.25">
      <c r="A9185">
        <v>6520472</v>
      </c>
      <c r="B9185" t="s">
        <v>8718</v>
      </c>
      <c r="C9185">
        <v>4010</v>
      </c>
      <c r="D9185" t="s">
        <v>68</v>
      </c>
      <c r="E9185" s="1">
        <v>3615</v>
      </c>
      <c r="G9185">
        <v>26418</v>
      </c>
      <c r="H9185">
        <v>450</v>
      </c>
    </row>
    <row r="9186" spans="1:8" x14ac:dyDescent="0.25">
      <c r="A9186">
        <v>6520507</v>
      </c>
      <c r="B9186" t="s">
        <v>8719</v>
      </c>
      <c r="C9186">
        <v>4010</v>
      </c>
      <c r="D9186" t="s">
        <v>68</v>
      </c>
      <c r="E9186" s="1">
        <v>2869</v>
      </c>
      <c r="G9186">
        <v>14021</v>
      </c>
      <c r="H9186">
        <v>450</v>
      </c>
    </row>
    <row r="9187" spans="1:8" x14ac:dyDescent="0.25">
      <c r="A9187">
        <v>6520510</v>
      </c>
      <c r="B9187" t="s">
        <v>8720</v>
      </c>
      <c r="C9187">
        <v>4010</v>
      </c>
      <c r="D9187" t="s">
        <v>68</v>
      </c>
      <c r="E9187" s="1">
        <v>8877</v>
      </c>
      <c r="G9187">
        <v>15738</v>
      </c>
      <c r="H9187">
        <v>450</v>
      </c>
    </row>
    <row r="9188" spans="1:8" x14ac:dyDescent="0.25">
      <c r="A9188">
        <v>6520515</v>
      </c>
      <c r="B9188" t="s">
        <v>8721</v>
      </c>
      <c r="C9188">
        <v>4010</v>
      </c>
      <c r="D9188" t="s">
        <v>68</v>
      </c>
      <c r="E9188" s="1">
        <v>4220</v>
      </c>
      <c r="G9188">
        <v>15760</v>
      </c>
      <c r="H9188">
        <v>450</v>
      </c>
    </row>
    <row r="9189" spans="1:8" x14ac:dyDescent="0.25">
      <c r="A9189">
        <v>6520534</v>
      </c>
      <c r="B9189" t="s">
        <v>8722</v>
      </c>
      <c r="C9189">
        <v>4010</v>
      </c>
      <c r="D9189" t="s">
        <v>68</v>
      </c>
      <c r="E9189" s="1">
        <v>5411</v>
      </c>
      <c r="G9189">
        <v>31645</v>
      </c>
      <c r="H9189">
        <v>450</v>
      </c>
    </row>
    <row r="9190" spans="1:8" x14ac:dyDescent="0.25">
      <c r="A9190">
        <v>6520537</v>
      </c>
      <c r="B9190" t="s">
        <v>8723</v>
      </c>
      <c r="C9190">
        <v>4010</v>
      </c>
      <c r="D9190" t="s">
        <v>68</v>
      </c>
      <c r="E9190" s="1">
        <v>5556</v>
      </c>
      <c r="G9190">
        <v>31899</v>
      </c>
      <c r="H9190">
        <v>450</v>
      </c>
    </row>
    <row r="9191" spans="1:8" x14ac:dyDescent="0.25">
      <c r="A9191">
        <v>6520539</v>
      </c>
      <c r="B9191" t="s">
        <v>8724</v>
      </c>
      <c r="C9191">
        <v>4010</v>
      </c>
      <c r="D9191" t="s">
        <v>68</v>
      </c>
      <c r="E9191" s="1">
        <v>1278</v>
      </c>
      <c r="G9191">
        <v>37799</v>
      </c>
      <c r="H9191">
        <v>450</v>
      </c>
    </row>
    <row r="9192" spans="1:8" x14ac:dyDescent="0.25">
      <c r="A9192">
        <v>6520548</v>
      </c>
      <c r="B9192" t="s">
        <v>8725</v>
      </c>
      <c r="C9192">
        <v>4010</v>
      </c>
      <c r="D9192" t="s">
        <v>68</v>
      </c>
      <c r="E9192" s="1">
        <v>2462</v>
      </c>
      <c r="G9192">
        <v>45915</v>
      </c>
      <c r="H9192">
        <v>450</v>
      </c>
    </row>
    <row r="9193" spans="1:8" x14ac:dyDescent="0.25">
      <c r="A9193">
        <v>6520563</v>
      </c>
      <c r="B9193" t="s">
        <v>8726</v>
      </c>
      <c r="C9193">
        <v>4010</v>
      </c>
      <c r="D9193" t="s">
        <v>68</v>
      </c>
      <c r="E9193" s="1">
        <v>602</v>
      </c>
      <c r="G9193">
        <v>57150</v>
      </c>
      <c r="H9193">
        <v>450</v>
      </c>
    </row>
    <row r="9194" spans="1:8" x14ac:dyDescent="0.25">
      <c r="A9194">
        <v>6520571</v>
      </c>
      <c r="B9194" t="s">
        <v>8727</v>
      </c>
      <c r="C9194">
        <v>4010</v>
      </c>
      <c r="D9194" t="s">
        <v>68</v>
      </c>
      <c r="E9194" s="1">
        <v>602</v>
      </c>
      <c r="G9194">
        <v>57180</v>
      </c>
      <c r="H9194">
        <v>450</v>
      </c>
    </row>
    <row r="9195" spans="1:8" x14ac:dyDescent="0.25">
      <c r="A9195">
        <v>6520589</v>
      </c>
      <c r="B9195" t="s">
        <v>8728</v>
      </c>
      <c r="C9195">
        <v>4010</v>
      </c>
      <c r="D9195" t="s">
        <v>68</v>
      </c>
      <c r="E9195" s="1">
        <v>4143</v>
      </c>
      <c r="G9195">
        <v>57200</v>
      </c>
      <c r="H9195">
        <v>450</v>
      </c>
    </row>
    <row r="9196" spans="1:8" x14ac:dyDescent="0.25">
      <c r="A9196">
        <v>6520597</v>
      </c>
      <c r="B9196" t="s">
        <v>8729</v>
      </c>
      <c r="C9196">
        <v>4010</v>
      </c>
      <c r="D9196" t="s">
        <v>68</v>
      </c>
      <c r="E9196" s="1">
        <v>4143</v>
      </c>
      <c r="G9196">
        <v>57210</v>
      </c>
      <c r="H9196">
        <v>450</v>
      </c>
    </row>
    <row r="9197" spans="1:8" x14ac:dyDescent="0.25">
      <c r="A9197">
        <v>6520599</v>
      </c>
      <c r="B9197" t="s">
        <v>8730</v>
      </c>
      <c r="C9197">
        <v>4010</v>
      </c>
      <c r="D9197" t="s">
        <v>68</v>
      </c>
      <c r="E9197" s="1">
        <v>3662</v>
      </c>
      <c r="G9197">
        <v>57500</v>
      </c>
      <c r="H9197">
        <v>450</v>
      </c>
    </row>
    <row r="9198" spans="1:8" x14ac:dyDescent="0.25">
      <c r="A9198">
        <v>6520613</v>
      </c>
      <c r="B9198" t="s">
        <v>8731</v>
      </c>
      <c r="C9198">
        <v>4010</v>
      </c>
      <c r="D9198" t="s">
        <v>68</v>
      </c>
      <c r="E9198" s="1">
        <v>409</v>
      </c>
      <c r="G9198">
        <v>58301</v>
      </c>
      <c r="H9198">
        <v>450</v>
      </c>
    </row>
    <row r="9199" spans="1:8" x14ac:dyDescent="0.25">
      <c r="A9199">
        <v>6520621</v>
      </c>
      <c r="B9199" t="s">
        <v>8732</v>
      </c>
      <c r="C9199">
        <v>4010</v>
      </c>
      <c r="D9199" t="s">
        <v>68</v>
      </c>
      <c r="E9199" s="1">
        <v>3992</v>
      </c>
      <c r="G9199">
        <v>59300</v>
      </c>
      <c r="H9199">
        <v>450</v>
      </c>
    </row>
    <row r="9200" spans="1:8" x14ac:dyDescent="0.25">
      <c r="A9200">
        <v>6520662</v>
      </c>
      <c r="B9200" t="s">
        <v>8733</v>
      </c>
      <c r="C9200">
        <v>4010</v>
      </c>
      <c r="D9200" t="s">
        <v>68</v>
      </c>
      <c r="E9200" s="1">
        <v>749</v>
      </c>
      <c r="G9200">
        <v>51703</v>
      </c>
      <c r="H9200">
        <v>450</v>
      </c>
    </row>
    <row r="9201" spans="1:8" x14ac:dyDescent="0.25">
      <c r="A9201">
        <v>6520688</v>
      </c>
      <c r="B9201" t="s">
        <v>8734</v>
      </c>
      <c r="C9201">
        <v>4010</v>
      </c>
      <c r="D9201" t="s">
        <v>68</v>
      </c>
      <c r="E9201" s="1">
        <v>1942</v>
      </c>
      <c r="G9201">
        <v>55100</v>
      </c>
      <c r="H9201">
        <v>450</v>
      </c>
    </row>
    <row r="9202" spans="1:8" x14ac:dyDescent="0.25">
      <c r="A9202">
        <v>6520696</v>
      </c>
      <c r="B9202" t="s">
        <v>8735</v>
      </c>
      <c r="C9202">
        <v>4010</v>
      </c>
      <c r="D9202" t="s">
        <v>68</v>
      </c>
      <c r="E9202" s="1">
        <v>389</v>
      </c>
      <c r="G9202">
        <v>43753</v>
      </c>
      <c r="H9202">
        <v>450</v>
      </c>
    </row>
    <row r="9203" spans="1:8" x14ac:dyDescent="0.25">
      <c r="A9203">
        <v>6520704</v>
      </c>
      <c r="B9203" t="s">
        <v>8736</v>
      </c>
      <c r="C9203">
        <v>4010</v>
      </c>
      <c r="D9203" t="s">
        <v>68</v>
      </c>
      <c r="E9203" s="1">
        <v>560</v>
      </c>
      <c r="G9203">
        <v>43760</v>
      </c>
      <c r="H9203">
        <v>450</v>
      </c>
    </row>
    <row r="9204" spans="1:8" x14ac:dyDescent="0.25">
      <c r="A9204">
        <v>6520738</v>
      </c>
      <c r="B9204" t="s">
        <v>8737</v>
      </c>
      <c r="C9204">
        <v>4010</v>
      </c>
      <c r="D9204" t="s">
        <v>68</v>
      </c>
      <c r="E9204" s="1">
        <v>3843</v>
      </c>
      <c r="G9204">
        <v>38300</v>
      </c>
      <c r="H9204">
        <v>450</v>
      </c>
    </row>
    <row r="9205" spans="1:8" x14ac:dyDescent="0.25">
      <c r="A9205">
        <v>6520746</v>
      </c>
      <c r="B9205" t="s">
        <v>8738</v>
      </c>
      <c r="C9205">
        <v>4010</v>
      </c>
      <c r="D9205" t="s">
        <v>68</v>
      </c>
      <c r="E9205" s="1">
        <v>2963</v>
      </c>
      <c r="G9205">
        <v>40650</v>
      </c>
      <c r="H9205">
        <v>450</v>
      </c>
    </row>
    <row r="9206" spans="1:8" x14ac:dyDescent="0.25">
      <c r="A9206">
        <v>6520753</v>
      </c>
      <c r="B9206" t="s">
        <v>8739</v>
      </c>
      <c r="C9206">
        <v>4010</v>
      </c>
      <c r="D9206" t="s">
        <v>68</v>
      </c>
      <c r="E9206" s="1">
        <v>3023</v>
      </c>
      <c r="G9206">
        <v>40652</v>
      </c>
      <c r="H9206">
        <v>450</v>
      </c>
    </row>
    <row r="9207" spans="1:8" x14ac:dyDescent="0.25">
      <c r="A9207">
        <v>6520761</v>
      </c>
      <c r="B9207" t="s">
        <v>8740</v>
      </c>
      <c r="C9207">
        <v>4010</v>
      </c>
      <c r="D9207" t="s">
        <v>68</v>
      </c>
      <c r="E9207" s="1">
        <v>3109</v>
      </c>
      <c r="G9207">
        <v>40654</v>
      </c>
      <c r="H9207">
        <v>450</v>
      </c>
    </row>
    <row r="9208" spans="1:8" x14ac:dyDescent="0.25">
      <c r="A9208">
        <v>6520779</v>
      </c>
      <c r="B9208" t="s">
        <v>8741</v>
      </c>
      <c r="C9208">
        <v>4010</v>
      </c>
      <c r="D9208" t="s">
        <v>68</v>
      </c>
      <c r="E9208" s="1">
        <v>814</v>
      </c>
      <c r="G9208">
        <v>40800</v>
      </c>
      <c r="H9208">
        <v>450</v>
      </c>
    </row>
    <row r="9209" spans="1:8" x14ac:dyDescent="0.25">
      <c r="A9209">
        <v>6520787</v>
      </c>
      <c r="B9209" t="s">
        <v>8742</v>
      </c>
      <c r="C9209">
        <v>4010</v>
      </c>
      <c r="D9209" t="s">
        <v>68</v>
      </c>
      <c r="E9209" s="1">
        <v>1057</v>
      </c>
      <c r="G9209">
        <v>40804</v>
      </c>
      <c r="H9209">
        <v>450</v>
      </c>
    </row>
    <row r="9210" spans="1:8" x14ac:dyDescent="0.25">
      <c r="A9210">
        <v>6520791</v>
      </c>
      <c r="B9210" t="s">
        <v>8743</v>
      </c>
      <c r="C9210">
        <v>4010</v>
      </c>
      <c r="D9210" t="s">
        <v>68</v>
      </c>
      <c r="E9210" s="1">
        <v>422</v>
      </c>
      <c r="G9210">
        <v>40799</v>
      </c>
      <c r="H9210">
        <v>450</v>
      </c>
    </row>
    <row r="9211" spans="1:8" x14ac:dyDescent="0.25">
      <c r="A9211">
        <v>6520795</v>
      </c>
      <c r="B9211" t="s">
        <v>8744</v>
      </c>
      <c r="C9211">
        <v>4010</v>
      </c>
      <c r="D9211" t="s">
        <v>68</v>
      </c>
      <c r="E9211" s="1">
        <v>2672</v>
      </c>
      <c r="G9211">
        <v>40830</v>
      </c>
      <c r="H9211">
        <v>450</v>
      </c>
    </row>
    <row r="9212" spans="1:8" x14ac:dyDescent="0.25">
      <c r="A9212">
        <v>6520803</v>
      </c>
      <c r="B9212" t="s">
        <v>8745</v>
      </c>
      <c r="C9212">
        <v>4010</v>
      </c>
      <c r="D9212" t="s">
        <v>68</v>
      </c>
      <c r="E9212" s="1">
        <v>3023</v>
      </c>
      <c r="G9212">
        <v>40831</v>
      </c>
      <c r="H9212">
        <v>450</v>
      </c>
    </row>
    <row r="9213" spans="1:8" x14ac:dyDescent="0.25">
      <c r="A9213">
        <v>6520811</v>
      </c>
      <c r="B9213" t="s">
        <v>8746</v>
      </c>
      <c r="C9213">
        <v>4010</v>
      </c>
      <c r="D9213" t="s">
        <v>68</v>
      </c>
      <c r="E9213" s="1">
        <v>3053</v>
      </c>
      <c r="G9213">
        <v>41000</v>
      </c>
      <c r="H9213">
        <v>450</v>
      </c>
    </row>
    <row r="9214" spans="1:8" x14ac:dyDescent="0.25">
      <c r="A9214">
        <v>6520812</v>
      </c>
      <c r="B9214" t="s">
        <v>8747</v>
      </c>
      <c r="C9214">
        <v>4010</v>
      </c>
      <c r="D9214" t="s">
        <v>68</v>
      </c>
      <c r="E9214" s="1">
        <v>6124</v>
      </c>
      <c r="G9214">
        <v>41016</v>
      </c>
      <c r="H9214">
        <v>450</v>
      </c>
    </row>
    <row r="9215" spans="1:8" x14ac:dyDescent="0.25">
      <c r="A9215">
        <v>6520829</v>
      </c>
      <c r="B9215" t="s">
        <v>8748</v>
      </c>
      <c r="C9215">
        <v>4010</v>
      </c>
      <c r="D9215" t="s">
        <v>68</v>
      </c>
      <c r="E9215" s="1">
        <v>391</v>
      </c>
      <c r="G9215">
        <v>41250</v>
      </c>
      <c r="H9215">
        <v>450</v>
      </c>
    </row>
    <row r="9216" spans="1:8" x14ac:dyDescent="0.25">
      <c r="A9216">
        <v>6520837</v>
      </c>
      <c r="B9216" t="s">
        <v>8749</v>
      </c>
      <c r="C9216">
        <v>4010</v>
      </c>
      <c r="D9216" t="s">
        <v>68</v>
      </c>
      <c r="E9216" s="1">
        <v>3193</v>
      </c>
      <c r="G9216">
        <v>41251</v>
      </c>
      <c r="H9216">
        <v>450</v>
      </c>
    </row>
    <row r="9217" spans="1:8" x14ac:dyDescent="0.25">
      <c r="A9217">
        <v>6520845</v>
      </c>
      <c r="B9217" t="s">
        <v>8750</v>
      </c>
      <c r="C9217">
        <v>4010</v>
      </c>
      <c r="D9217" t="s">
        <v>68</v>
      </c>
      <c r="E9217" s="1">
        <v>3365</v>
      </c>
      <c r="G9217">
        <v>41252</v>
      </c>
      <c r="H9217">
        <v>450</v>
      </c>
    </row>
    <row r="9218" spans="1:8" x14ac:dyDescent="0.25">
      <c r="A9218">
        <v>6520852</v>
      </c>
      <c r="B9218" t="s">
        <v>8751</v>
      </c>
      <c r="C9218">
        <v>4010</v>
      </c>
      <c r="D9218" t="s">
        <v>68</v>
      </c>
      <c r="E9218" s="1">
        <v>3023</v>
      </c>
      <c r="G9218">
        <v>31605</v>
      </c>
      <c r="H9218">
        <v>450</v>
      </c>
    </row>
    <row r="9219" spans="1:8" x14ac:dyDescent="0.25">
      <c r="A9219">
        <v>6520860</v>
      </c>
      <c r="B9219" t="s">
        <v>8752</v>
      </c>
      <c r="C9219">
        <v>4010</v>
      </c>
      <c r="D9219" t="s">
        <v>68</v>
      </c>
      <c r="E9219" s="1">
        <v>513</v>
      </c>
      <c r="G9219">
        <v>31502</v>
      </c>
      <c r="H9219">
        <v>450</v>
      </c>
    </row>
    <row r="9220" spans="1:8" x14ac:dyDescent="0.25">
      <c r="A9220">
        <v>6520878</v>
      </c>
      <c r="B9220" t="s">
        <v>8753</v>
      </c>
      <c r="C9220">
        <v>4010</v>
      </c>
      <c r="D9220" t="s">
        <v>68</v>
      </c>
      <c r="E9220" s="1">
        <v>553</v>
      </c>
      <c r="G9220">
        <v>42000</v>
      </c>
      <c r="H9220">
        <v>450</v>
      </c>
    </row>
    <row r="9221" spans="1:8" x14ac:dyDescent="0.25">
      <c r="A9221">
        <v>6520886</v>
      </c>
      <c r="B9221" t="s">
        <v>8754</v>
      </c>
      <c r="C9221">
        <v>4010</v>
      </c>
      <c r="D9221" t="s">
        <v>68</v>
      </c>
      <c r="E9221" s="1">
        <v>1154</v>
      </c>
      <c r="G9221">
        <v>42180</v>
      </c>
      <c r="H9221">
        <v>450</v>
      </c>
    </row>
    <row r="9222" spans="1:8" x14ac:dyDescent="0.25">
      <c r="A9222">
        <v>6520902</v>
      </c>
      <c r="B9222" t="s">
        <v>8755</v>
      </c>
      <c r="C9222">
        <v>4010</v>
      </c>
      <c r="D9222" t="s">
        <v>68</v>
      </c>
      <c r="E9222" s="1">
        <v>3023</v>
      </c>
      <c r="G9222">
        <v>42300</v>
      </c>
      <c r="H9222">
        <v>450</v>
      </c>
    </row>
    <row r="9223" spans="1:8" x14ac:dyDescent="0.25">
      <c r="A9223">
        <v>6520903</v>
      </c>
      <c r="B9223" t="s">
        <v>8756</v>
      </c>
      <c r="C9223">
        <v>4010</v>
      </c>
      <c r="D9223" t="s">
        <v>68</v>
      </c>
      <c r="E9223" s="1">
        <v>5959</v>
      </c>
      <c r="G9223">
        <v>42305</v>
      </c>
      <c r="H9223">
        <v>450</v>
      </c>
    </row>
    <row r="9224" spans="1:8" x14ac:dyDescent="0.25">
      <c r="A9224">
        <v>6520904</v>
      </c>
      <c r="B9224" t="s">
        <v>8757</v>
      </c>
      <c r="C9224">
        <v>4010</v>
      </c>
      <c r="D9224" t="s">
        <v>68</v>
      </c>
      <c r="E9224" s="1">
        <v>3222</v>
      </c>
      <c r="G9224">
        <v>42330</v>
      </c>
      <c r="H9224">
        <v>450</v>
      </c>
    </row>
    <row r="9225" spans="1:8" x14ac:dyDescent="0.25">
      <c r="A9225">
        <v>6520910</v>
      </c>
      <c r="B9225" t="s">
        <v>8758</v>
      </c>
      <c r="C9225">
        <v>4010</v>
      </c>
      <c r="D9225" t="s">
        <v>68</v>
      </c>
      <c r="E9225" s="1">
        <v>319</v>
      </c>
      <c r="G9225">
        <v>31505</v>
      </c>
      <c r="H9225">
        <v>450</v>
      </c>
    </row>
    <row r="9226" spans="1:8" x14ac:dyDescent="0.25">
      <c r="A9226">
        <v>6520928</v>
      </c>
      <c r="B9226" t="s">
        <v>8759</v>
      </c>
      <c r="C9226">
        <v>4010</v>
      </c>
      <c r="D9226" t="s">
        <v>68</v>
      </c>
      <c r="E9226" s="1">
        <v>396</v>
      </c>
      <c r="G9226">
        <v>31575</v>
      </c>
      <c r="H9226">
        <v>450</v>
      </c>
    </row>
    <row r="9227" spans="1:8" x14ac:dyDescent="0.25">
      <c r="A9227">
        <v>6520936</v>
      </c>
      <c r="B9227" t="s">
        <v>8760</v>
      </c>
      <c r="C9227">
        <v>4010</v>
      </c>
      <c r="D9227" t="s">
        <v>68</v>
      </c>
      <c r="E9227" s="1">
        <v>657</v>
      </c>
      <c r="G9227">
        <v>42310</v>
      </c>
      <c r="H9227">
        <v>450</v>
      </c>
    </row>
    <row r="9228" spans="1:8" x14ac:dyDescent="0.25">
      <c r="A9228">
        <v>6520944</v>
      </c>
      <c r="B9228" t="s">
        <v>8761</v>
      </c>
      <c r="C9228">
        <v>4010</v>
      </c>
      <c r="D9228" t="s">
        <v>68</v>
      </c>
      <c r="E9228" s="1">
        <v>1175</v>
      </c>
      <c r="G9228">
        <v>31577</v>
      </c>
      <c r="H9228">
        <v>450</v>
      </c>
    </row>
    <row r="9229" spans="1:8" x14ac:dyDescent="0.25">
      <c r="A9229">
        <v>6520951</v>
      </c>
      <c r="B9229" t="s">
        <v>8762</v>
      </c>
      <c r="C9229">
        <v>4010</v>
      </c>
      <c r="D9229" t="s">
        <v>68</v>
      </c>
      <c r="E9229" s="1">
        <v>3023</v>
      </c>
      <c r="G9229">
        <v>31603</v>
      </c>
      <c r="H9229">
        <v>450</v>
      </c>
    </row>
    <row r="9230" spans="1:8" x14ac:dyDescent="0.25">
      <c r="A9230">
        <v>6520953</v>
      </c>
      <c r="B9230" t="s">
        <v>8763</v>
      </c>
      <c r="C9230">
        <v>4010</v>
      </c>
      <c r="D9230" t="s">
        <v>68</v>
      </c>
      <c r="E9230" s="1">
        <v>13455</v>
      </c>
      <c r="G9230">
        <v>36578</v>
      </c>
      <c r="H9230">
        <v>450</v>
      </c>
    </row>
    <row r="9231" spans="1:8" x14ac:dyDescent="0.25">
      <c r="A9231">
        <v>6520969</v>
      </c>
      <c r="B9231" t="s">
        <v>8764</v>
      </c>
      <c r="C9231">
        <v>4010</v>
      </c>
      <c r="D9231" t="s">
        <v>68</v>
      </c>
      <c r="E9231" s="1">
        <v>263</v>
      </c>
      <c r="G9231">
        <v>41800</v>
      </c>
      <c r="H9231">
        <v>450</v>
      </c>
    </row>
    <row r="9232" spans="1:8" x14ac:dyDescent="0.25">
      <c r="A9232">
        <v>6520975</v>
      </c>
      <c r="B9232" t="s">
        <v>8765</v>
      </c>
      <c r="C9232">
        <v>4010</v>
      </c>
      <c r="D9232" t="s">
        <v>68</v>
      </c>
      <c r="E9232" s="1">
        <v>1392</v>
      </c>
      <c r="G9232">
        <v>41899</v>
      </c>
      <c r="H9232">
        <v>450</v>
      </c>
    </row>
    <row r="9233" spans="1:8" x14ac:dyDescent="0.25">
      <c r="A9233">
        <v>6520977</v>
      </c>
      <c r="B9233" t="s">
        <v>8766</v>
      </c>
      <c r="C9233">
        <v>4010</v>
      </c>
      <c r="D9233" t="s">
        <v>68</v>
      </c>
      <c r="E9233" s="1">
        <v>553</v>
      </c>
      <c r="G9233">
        <v>42700</v>
      </c>
      <c r="H9233">
        <v>450</v>
      </c>
    </row>
    <row r="9234" spans="1:8" x14ac:dyDescent="0.25">
      <c r="A9234">
        <v>6520985</v>
      </c>
      <c r="B9234" t="s">
        <v>8767</v>
      </c>
      <c r="C9234">
        <v>4010</v>
      </c>
      <c r="D9234" t="s">
        <v>68</v>
      </c>
      <c r="E9234" s="1">
        <v>469</v>
      </c>
      <c r="G9234">
        <v>42809</v>
      </c>
      <c r="H9234">
        <v>450</v>
      </c>
    </row>
    <row r="9235" spans="1:8" x14ac:dyDescent="0.25">
      <c r="A9235">
        <v>6520991</v>
      </c>
      <c r="B9235" t="s">
        <v>8768</v>
      </c>
      <c r="C9235">
        <v>4010</v>
      </c>
      <c r="D9235" t="s">
        <v>68</v>
      </c>
      <c r="E9235" s="1">
        <v>3458</v>
      </c>
      <c r="G9235">
        <v>62355</v>
      </c>
      <c r="H9235">
        <v>450</v>
      </c>
    </row>
    <row r="9236" spans="1:8" x14ac:dyDescent="0.25">
      <c r="A9236">
        <v>6520992</v>
      </c>
      <c r="B9236" t="s">
        <v>8769</v>
      </c>
      <c r="C9236">
        <v>4010</v>
      </c>
      <c r="D9236" t="s">
        <v>68</v>
      </c>
      <c r="E9236" s="1">
        <v>507</v>
      </c>
      <c r="G9236">
        <v>64400</v>
      </c>
      <c r="H9236">
        <v>450</v>
      </c>
    </row>
    <row r="9237" spans="1:8" x14ac:dyDescent="0.25">
      <c r="A9237">
        <v>6520993</v>
      </c>
      <c r="B9237" t="s">
        <v>8770</v>
      </c>
      <c r="C9237">
        <v>4010</v>
      </c>
      <c r="D9237" t="s">
        <v>68</v>
      </c>
      <c r="E9237" s="1">
        <v>821</v>
      </c>
      <c r="G9237">
        <v>64402</v>
      </c>
      <c r="H9237">
        <v>450</v>
      </c>
    </row>
    <row r="9238" spans="1:8" x14ac:dyDescent="0.25">
      <c r="A9238">
        <v>6521007</v>
      </c>
      <c r="B9238" t="s">
        <v>8771</v>
      </c>
      <c r="C9238">
        <v>4010</v>
      </c>
      <c r="D9238" t="s">
        <v>68</v>
      </c>
      <c r="E9238" s="1">
        <v>1274</v>
      </c>
      <c r="G9238">
        <v>64415</v>
      </c>
      <c r="H9238">
        <v>450</v>
      </c>
    </row>
    <row r="9239" spans="1:8" x14ac:dyDescent="0.25">
      <c r="A9239">
        <v>6521009</v>
      </c>
      <c r="B9239" t="s">
        <v>8772</v>
      </c>
      <c r="C9239">
        <v>4010</v>
      </c>
      <c r="D9239" t="s">
        <v>68</v>
      </c>
      <c r="E9239" s="1">
        <v>947</v>
      </c>
      <c r="G9239">
        <v>64417</v>
      </c>
      <c r="H9239">
        <v>450</v>
      </c>
    </row>
    <row r="9240" spans="1:8" x14ac:dyDescent="0.25">
      <c r="A9240">
        <v>6521017</v>
      </c>
      <c r="B9240" t="s">
        <v>296</v>
      </c>
      <c r="C9240">
        <v>4010</v>
      </c>
      <c r="D9240" t="s">
        <v>68</v>
      </c>
      <c r="E9240" s="1">
        <v>867</v>
      </c>
      <c r="G9240">
        <v>64420</v>
      </c>
      <c r="H9240">
        <v>450</v>
      </c>
    </row>
    <row r="9241" spans="1:8" x14ac:dyDescent="0.25">
      <c r="A9241">
        <v>6521025</v>
      </c>
      <c r="B9241" t="s">
        <v>8773</v>
      </c>
      <c r="C9241">
        <v>4010</v>
      </c>
      <c r="D9241" t="s">
        <v>68</v>
      </c>
      <c r="E9241" s="1">
        <v>1690</v>
      </c>
      <c r="G9241">
        <v>64421</v>
      </c>
      <c r="H9241">
        <v>450</v>
      </c>
    </row>
    <row r="9242" spans="1:8" x14ac:dyDescent="0.25">
      <c r="A9242">
        <v>6521035</v>
      </c>
      <c r="B9242" t="s">
        <v>8774</v>
      </c>
      <c r="C9242">
        <v>4010</v>
      </c>
      <c r="D9242" t="s">
        <v>68</v>
      </c>
      <c r="E9242" s="1">
        <v>950</v>
      </c>
      <c r="G9242">
        <v>36140</v>
      </c>
      <c r="H9242">
        <v>450</v>
      </c>
    </row>
    <row r="9243" spans="1:8" x14ac:dyDescent="0.25">
      <c r="A9243">
        <v>6521041</v>
      </c>
      <c r="B9243" t="s">
        <v>8775</v>
      </c>
      <c r="C9243">
        <v>4010</v>
      </c>
      <c r="D9243" t="s">
        <v>68</v>
      </c>
      <c r="E9243" s="1">
        <v>946</v>
      </c>
      <c r="G9243">
        <v>51100</v>
      </c>
      <c r="H9243">
        <v>450</v>
      </c>
    </row>
    <row r="9244" spans="1:8" x14ac:dyDescent="0.25">
      <c r="A9244">
        <v>6521058</v>
      </c>
      <c r="B9244" t="s">
        <v>8776</v>
      </c>
      <c r="C9244">
        <v>4010</v>
      </c>
      <c r="D9244" t="s">
        <v>68</v>
      </c>
      <c r="E9244" s="1">
        <v>1283</v>
      </c>
      <c r="G9244">
        <v>51101</v>
      </c>
      <c r="H9244">
        <v>450</v>
      </c>
    </row>
    <row r="9245" spans="1:8" x14ac:dyDescent="0.25">
      <c r="A9245">
        <v>6521066</v>
      </c>
      <c r="B9245" t="s">
        <v>8777</v>
      </c>
      <c r="C9245">
        <v>4010</v>
      </c>
      <c r="D9245" t="s">
        <v>68</v>
      </c>
      <c r="E9245" s="1">
        <v>4813</v>
      </c>
      <c r="G9245">
        <v>51102</v>
      </c>
      <c r="H9245">
        <v>450</v>
      </c>
    </row>
    <row r="9246" spans="1:8" x14ac:dyDescent="0.25">
      <c r="A9246">
        <v>6521074</v>
      </c>
      <c r="B9246" t="s">
        <v>8778</v>
      </c>
      <c r="C9246">
        <v>4010</v>
      </c>
      <c r="D9246" t="s">
        <v>68</v>
      </c>
      <c r="E9246" s="1">
        <v>381</v>
      </c>
      <c r="G9246">
        <v>51700</v>
      </c>
      <c r="H9246">
        <v>450</v>
      </c>
    </row>
    <row r="9247" spans="1:8" x14ac:dyDescent="0.25">
      <c r="A9247">
        <v>6521082</v>
      </c>
      <c r="B9247" t="s">
        <v>8779</v>
      </c>
      <c r="C9247">
        <v>4010</v>
      </c>
      <c r="D9247" t="s">
        <v>68</v>
      </c>
      <c r="E9247" s="1">
        <v>345</v>
      </c>
      <c r="G9247">
        <v>51705</v>
      </c>
      <c r="H9247">
        <v>450</v>
      </c>
    </row>
    <row r="9248" spans="1:8" x14ac:dyDescent="0.25">
      <c r="A9248">
        <v>6521083</v>
      </c>
      <c r="B9248" t="s">
        <v>8780</v>
      </c>
      <c r="C9248">
        <v>4010</v>
      </c>
      <c r="D9248" t="s">
        <v>68</v>
      </c>
      <c r="E9248" s="1">
        <v>1703</v>
      </c>
      <c r="G9248">
        <v>51710</v>
      </c>
      <c r="H9248">
        <v>450</v>
      </c>
    </row>
    <row r="9249" spans="1:8" x14ac:dyDescent="0.25">
      <c r="A9249">
        <v>6521135</v>
      </c>
      <c r="B9249" t="s">
        <v>8781</v>
      </c>
      <c r="C9249">
        <v>4010</v>
      </c>
      <c r="D9249" t="s">
        <v>68</v>
      </c>
      <c r="E9249" s="1">
        <v>2554</v>
      </c>
      <c r="G9249">
        <v>45900</v>
      </c>
      <c r="H9249">
        <v>450</v>
      </c>
    </row>
    <row r="9250" spans="1:8" x14ac:dyDescent="0.25">
      <c r="A9250">
        <v>6521137</v>
      </c>
      <c r="B9250" t="s">
        <v>8782</v>
      </c>
      <c r="C9250">
        <v>4010</v>
      </c>
      <c r="D9250" t="s">
        <v>68</v>
      </c>
      <c r="E9250" s="1">
        <v>1995</v>
      </c>
      <c r="G9250">
        <v>45999</v>
      </c>
      <c r="H9250">
        <v>450</v>
      </c>
    </row>
    <row r="9251" spans="1:8" x14ac:dyDescent="0.25">
      <c r="A9251">
        <v>6521139</v>
      </c>
      <c r="B9251" t="s">
        <v>8783</v>
      </c>
      <c r="C9251">
        <v>4010</v>
      </c>
      <c r="D9251" t="s">
        <v>68</v>
      </c>
      <c r="E9251" s="1">
        <v>207</v>
      </c>
      <c r="G9251">
        <v>93290</v>
      </c>
      <c r="H9251">
        <v>450</v>
      </c>
    </row>
    <row r="9252" spans="1:8" x14ac:dyDescent="0.25">
      <c r="A9252">
        <v>6521199</v>
      </c>
      <c r="B9252" t="s">
        <v>8784</v>
      </c>
      <c r="C9252">
        <v>4010</v>
      </c>
      <c r="D9252" t="s">
        <v>68</v>
      </c>
      <c r="E9252" s="1">
        <v>721</v>
      </c>
      <c r="G9252">
        <v>67938</v>
      </c>
      <c r="H9252">
        <v>450</v>
      </c>
    </row>
    <row r="9253" spans="1:8" x14ac:dyDescent="0.25">
      <c r="A9253">
        <v>6521207</v>
      </c>
      <c r="B9253" t="s">
        <v>8785</v>
      </c>
      <c r="C9253">
        <v>4010</v>
      </c>
      <c r="D9253" t="s">
        <v>68</v>
      </c>
      <c r="E9253" s="1">
        <v>296</v>
      </c>
      <c r="G9253">
        <v>65205</v>
      </c>
      <c r="H9253">
        <v>450</v>
      </c>
    </row>
    <row r="9254" spans="1:8" x14ac:dyDescent="0.25">
      <c r="A9254">
        <v>6521215</v>
      </c>
      <c r="B9254" t="s">
        <v>8786</v>
      </c>
      <c r="C9254">
        <v>4010</v>
      </c>
      <c r="D9254" t="s">
        <v>68</v>
      </c>
      <c r="E9254" s="1">
        <v>667</v>
      </c>
      <c r="G9254">
        <v>65210</v>
      </c>
      <c r="H9254">
        <v>450</v>
      </c>
    </row>
    <row r="9255" spans="1:8" x14ac:dyDescent="0.25">
      <c r="A9255">
        <v>6521223</v>
      </c>
      <c r="B9255" t="s">
        <v>8787</v>
      </c>
      <c r="C9255">
        <v>4010</v>
      </c>
      <c r="D9255" t="s">
        <v>68</v>
      </c>
      <c r="E9255" s="1">
        <v>469</v>
      </c>
      <c r="G9255">
        <v>65220</v>
      </c>
      <c r="H9255">
        <v>450</v>
      </c>
    </row>
    <row r="9256" spans="1:8" x14ac:dyDescent="0.25">
      <c r="A9256">
        <v>6521225</v>
      </c>
      <c r="B9256" t="s">
        <v>8788</v>
      </c>
      <c r="C9256">
        <v>4010</v>
      </c>
      <c r="D9256" t="s">
        <v>68</v>
      </c>
      <c r="E9256" s="1">
        <v>7152</v>
      </c>
      <c r="G9256">
        <v>61210</v>
      </c>
      <c r="H9256">
        <v>450</v>
      </c>
    </row>
    <row r="9257" spans="1:8" x14ac:dyDescent="0.25">
      <c r="A9257">
        <v>6521231</v>
      </c>
      <c r="B9257" t="s">
        <v>8789</v>
      </c>
      <c r="C9257">
        <v>4010</v>
      </c>
      <c r="D9257" t="s">
        <v>68</v>
      </c>
      <c r="E9257" s="1">
        <v>204</v>
      </c>
      <c r="G9257">
        <v>65222</v>
      </c>
      <c r="H9257">
        <v>450</v>
      </c>
    </row>
    <row r="9258" spans="1:8" x14ac:dyDescent="0.25">
      <c r="A9258">
        <v>6521264</v>
      </c>
      <c r="B9258" t="s">
        <v>8790</v>
      </c>
      <c r="C9258">
        <v>4010</v>
      </c>
      <c r="D9258" t="s">
        <v>68</v>
      </c>
      <c r="E9258" s="1">
        <v>747</v>
      </c>
      <c r="G9258">
        <v>67700</v>
      </c>
      <c r="H9258">
        <v>450</v>
      </c>
    </row>
    <row r="9259" spans="1:8" x14ac:dyDescent="0.25">
      <c r="A9259">
        <v>6521272</v>
      </c>
      <c r="B9259" t="s">
        <v>8791</v>
      </c>
      <c r="C9259">
        <v>4010</v>
      </c>
      <c r="D9259" t="s">
        <v>68</v>
      </c>
      <c r="E9259" s="1">
        <v>708</v>
      </c>
      <c r="G9259">
        <v>67800</v>
      </c>
      <c r="H9259">
        <v>450</v>
      </c>
    </row>
    <row r="9260" spans="1:8" x14ac:dyDescent="0.25">
      <c r="A9260">
        <v>6521280</v>
      </c>
      <c r="B9260" t="s">
        <v>8792</v>
      </c>
      <c r="C9260">
        <v>4010</v>
      </c>
      <c r="D9260" t="s">
        <v>68</v>
      </c>
      <c r="E9260" s="1">
        <v>2929</v>
      </c>
      <c r="G9260">
        <v>67930</v>
      </c>
      <c r="H9260">
        <v>450</v>
      </c>
    </row>
    <row r="9261" spans="1:8" x14ac:dyDescent="0.25">
      <c r="A9261">
        <v>6521298</v>
      </c>
      <c r="B9261" t="s">
        <v>8793</v>
      </c>
      <c r="C9261">
        <v>4010</v>
      </c>
      <c r="D9261" t="s">
        <v>68</v>
      </c>
      <c r="E9261" s="1">
        <v>2929</v>
      </c>
      <c r="G9261">
        <v>67935</v>
      </c>
      <c r="H9261">
        <v>450</v>
      </c>
    </row>
    <row r="9262" spans="1:8" x14ac:dyDescent="0.25">
      <c r="A9262">
        <v>6521300</v>
      </c>
      <c r="B9262" t="s">
        <v>8794</v>
      </c>
      <c r="C9262">
        <v>4010</v>
      </c>
      <c r="D9262" t="s">
        <v>68</v>
      </c>
      <c r="E9262" s="1">
        <v>6773</v>
      </c>
      <c r="G9262">
        <v>64864</v>
      </c>
      <c r="H9262">
        <v>450</v>
      </c>
    </row>
    <row r="9263" spans="1:8" x14ac:dyDescent="0.25">
      <c r="A9263">
        <v>6521306</v>
      </c>
      <c r="B9263" t="s">
        <v>8795</v>
      </c>
      <c r="C9263">
        <v>4010</v>
      </c>
      <c r="D9263" t="s">
        <v>68</v>
      </c>
      <c r="E9263" s="1">
        <v>814</v>
      </c>
      <c r="G9263">
        <v>69000</v>
      </c>
      <c r="H9263">
        <v>450</v>
      </c>
    </row>
    <row r="9264" spans="1:8" x14ac:dyDescent="0.25">
      <c r="A9264">
        <v>6521314</v>
      </c>
      <c r="B9264" t="s">
        <v>8796</v>
      </c>
      <c r="C9264">
        <v>4010</v>
      </c>
      <c r="D9264" t="s">
        <v>68</v>
      </c>
      <c r="E9264" s="1">
        <v>3444</v>
      </c>
      <c r="G9264">
        <v>69005</v>
      </c>
      <c r="H9264">
        <v>450</v>
      </c>
    </row>
    <row r="9265" spans="1:8" x14ac:dyDescent="0.25">
      <c r="A9265">
        <v>6521322</v>
      </c>
      <c r="B9265" t="s">
        <v>8797</v>
      </c>
      <c r="C9265">
        <v>4010</v>
      </c>
      <c r="D9265" t="s">
        <v>68</v>
      </c>
      <c r="E9265" s="1">
        <v>814</v>
      </c>
      <c r="G9265">
        <v>69020</v>
      </c>
      <c r="H9265">
        <v>450</v>
      </c>
    </row>
    <row r="9266" spans="1:8" x14ac:dyDescent="0.25">
      <c r="A9266">
        <v>6521348</v>
      </c>
      <c r="B9266" t="s">
        <v>8798</v>
      </c>
      <c r="C9266">
        <v>4010</v>
      </c>
      <c r="D9266" t="s">
        <v>68</v>
      </c>
      <c r="E9266" s="1">
        <v>472</v>
      </c>
      <c r="G9266">
        <v>30300</v>
      </c>
      <c r="H9266">
        <v>450</v>
      </c>
    </row>
    <row r="9267" spans="1:8" x14ac:dyDescent="0.25">
      <c r="A9267">
        <v>6521355</v>
      </c>
      <c r="B9267" t="s">
        <v>8799</v>
      </c>
      <c r="C9267">
        <v>4010</v>
      </c>
      <c r="D9267" t="s">
        <v>68</v>
      </c>
      <c r="E9267" s="1">
        <v>317</v>
      </c>
      <c r="G9267">
        <v>31231</v>
      </c>
      <c r="H9267">
        <v>450</v>
      </c>
    </row>
    <row r="9268" spans="1:8" x14ac:dyDescent="0.25">
      <c r="A9268">
        <v>6521356</v>
      </c>
      <c r="B9268" t="s">
        <v>8800</v>
      </c>
      <c r="C9268">
        <v>4010</v>
      </c>
      <c r="D9268" t="s">
        <v>68</v>
      </c>
      <c r="E9268" s="1">
        <v>2360</v>
      </c>
      <c r="G9268">
        <v>31238</v>
      </c>
      <c r="H9268">
        <v>450</v>
      </c>
    </row>
    <row r="9269" spans="1:8" x14ac:dyDescent="0.25">
      <c r="A9269">
        <v>6521358</v>
      </c>
      <c r="B9269" t="s">
        <v>8801</v>
      </c>
      <c r="C9269">
        <v>4010</v>
      </c>
      <c r="D9269" t="s">
        <v>68</v>
      </c>
      <c r="E9269" s="1">
        <v>2435</v>
      </c>
      <c r="G9269">
        <v>31237</v>
      </c>
      <c r="H9269">
        <v>450</v>
      </c>
    </row>
    <row r="9270" spans="1:8" x14ac:dyDescent="0.25">
      <c r="A9270">
        <v>6521363</v>
      </c>
      <c r="B9270" t="s">
        <v>8802</v>
      </c>
      <c r="C9270">
        <v>4010</v>
      </c>
      <c r="D9270" t="s">
        <v>68</v>
      </c>
      <c r="E9270" s="1">
        <v>322</v>
      </c>
      <c r="G9270">
        <v>31511</v>
      </c>
      <c r="H9270">
        <v>450</v>
      </c>
    </row>
    <row r="9271" spans="1:8" x14ac:dyDescent="0.25">
      <c r="A9271">
        <v>6521371</v>
      </c>
      <c r="B9271" t="s">
        <v>8803</v>
      </c>
      <c r="C9271">
        <v>4010</v>
      </c>
      <c r="D9271" t="s">
        <v>68</v>
      </c>
      <c r="E9271" s="1">
        <v>2643</v>
      </c>
      <c r="G9271">
        <v>21315</v>
      </c>
      <c r="H9271">
        <v>450</v>
      </c>
    </row>
    <row r="9272" spans="1:8" x14ac:dyDescent="0.25">
      <c r="A9272">
        <v>6521389</v>
      </c>
      <c r="B9272" t="s">
        <v>8804</v>
      </c>
      <c r="C9272">
        <v>4010</v>
      </c>
      <c r="D9272" t="s">
        <v>68</v>
      </c>
      <c r="E9272" s="1">
        <v>1304</v>
      </c>
      <c r="G9272">
        <v>21400</v>
      </c>
      <c r="H9272">
        <v>450</v>
      </c>
    </row>
    <row r="9273" spans="1:8" x14ac:dyDescent="0.25">
      <c r="A9273">
        <v>6521397</v>
      </c>
      <c r="B9273" t="s">
        <v>8805</v>
      </c>
      <c r="C9273">
        <v>4010</v>
      </c>
      <c r="D9273" t="s">
        <v>68</v>
      </c>
      <c r="E9273" s="1">
        <v>6099</v>
      </c>
      <c r="G9273">
        <v>21440</v>
      </c>
      <c r="H9273">
        <v>450</v>
      </c>
    </row>
    <row r="9274" spans="1:8" x14ac:dyDescent="0.25">
      <c r="A9274">
        <v>6521405</v>
      </c>
      <c r="B9274" t="s">
        <v>8806</v>
      </c>
      <c r="C9274">
        <v>4010</v>
      </c>
      <c r="D9274" t="s">
        <v>68</v>
      </c>
      <c r="E9274" s="1">
        <v>657</v>
      </c>
      <c r="G9274">
        <v>21450</v>
      </c>
      <c r="H9274">
        <v>450</v>
      </c>
    </row>
    <row r="9275" spans="1:8" x14ac:dyDescent="0.25">
      <c r="A9275">
        <v>6521413</v>
      </c>
      <c r="B9275" t="s">
        <v>8807</v>
      </c>
      <c r="C9275">
        <v>4010</v>
      </c>
      <c r="D9275" t="s">
        <v>68</v>
      </c>
      <c r="E9275" s="1">
        <v>3426</v>
      </c>
      <c r="G9275">
        <v>31515</v>
      </c>
      <c r="H9275">
        <v>450</v>
      </c>
    </row>
    <row r="9276" spans="1:8" x14ac:dyDescent="0.25">
      <c r="A9276">
        <v>6521421</v>
      </c>
      <c r="B9276" t="s">
        <v>8808</v>
      </c>
      <c r="C9276">
        <v>4010</v>
      </c>
      <c r="D9276" t="s">
        <v>68</v>
      </c>
      <c r="E9276" s="1">
        <v>607</v>
      </c>
      <c r="G9276">
        <v>31520</v>
      </c>
      <c r="H9276">
        <v>450</v>
      </c>
    </row>
    <row r="9277" spans="1:8" x14ac:dyDescent="0.25">
      <c r="A9277">
        <v>6521439</v>
      </c>
      <c r="B9277" t="s">
        <v>8809</v>
      </c>
      <c r="C9277">
        <v>4010</v>
      </c>
      <c r="D9277" t="s">
        <v>68</v>
      </c>
      <c r="E9277" s="1">
        <v>3331</v>
      </c>
      <c r="G9277">
        <v>31525</v>
      </c>
      <c r="H9277">
        <v>450</v>
      </c>
    </row>
    <row r="9278" spans="1:8" x14ac:dyDescent="0.25">
      <c r="A9278">
        <v>6521447</v>
      </c>
      <c r="B9278" t="s">
        <v>8810</v>
      </c>
      <c r="C9278">
        <v>4010</v>
      </c>
      <c r="D9278" t="s">
        <v>68</v>
      </c>
      <c r="E9278" s="1">
        <v>3317</v>
      </c>
      <c r="G9278">
        <v>31530</v>
      </c>
      <c r="H9278">
        <v>450</v>
      </c>
    </row>
    <row r="9279" spans="1:8" x14ac:dyDescent="0.25">
      <c r="A9279">
        <v>6521454</v>
      </c>
      <c r="B9279" t="s">
        <v>8811</v>
      </c>
      <c r="C9279">
        <v>4010</v>
      </c>
      <c r="D9279" t="s">
        <v>68</v>
      </c>
      <c r="E9279" s="1">
        <v>1550</v>
      </c>
      <c r="G9279">
        <v>20950</v>
      </c>
      <c r="H9279">
        <v>450</v>
      </c>
    </row>
    <row r="9280" spans="1:8" x14ac:dyDescent="0.25">
      <c r="A9280">
        <v>6521470</v>
      </c>
      <c r="B9280" t="s">
        <v>8812</v>
      </c>
      <c r="C9280">
        <v>4010</v>
      </c>
      <c r="D9280" t="s">
        <v>68</v>
      </c>
      <c r="E9280" s="1">
        <v>772</v>
      </c>
      <c r="G9280">
        <v>64450</v>
      </c>
      <c r="H9280">
        <v>450</v>
      </c>
    </row>
    <row r="9281" spans="1:8" x14ac:dyDescent="0.25">
      <c r="A9281">
        <v>6521496</v>
      </c>
      <c r="B9281" t="s">
        <v>8813</v>
      </c>
      <c r="C9281">
        <v>4010</v>
      </c>
      <c r="D9281" t="s">
        <v>68</v>
      </c>
      <c r="E9281" s="1">
        <v>3594</v>
      </c>
      <c r="G9281">
        <v>27372</v>
      </c>
      <c r="H9281">
        <v>450</v>
      </c>
    </row>
    <row r="9282" spans="1:8" x14ac:dyDescent="0.25">
      <c r="A9282">
        <v>6521504</v>
      </c>
      <c r="B9282" t="s">
        <v>8814</v>
      </c>
      <c r="C9282">
        <v>4010</v>
      </c>
      <c r="D9282" t="s">
        <v>68</v>
      </c>
      <c r="E9282" s="1">
        <v>395</v>
      </c>
      <c r="G9282">
        <v>21480</v>
      </c>
      <c r="H9282">
        <v>450</v>
      </c>
    </row>
    <row r="9283" spans="1:8" x14ac:dyDescent="0.25">
      <c r="A9283">
        <v>6521512</v>
      </c>
      <c r="B9283" t="s">
        <v>8815</v>
      </c>
      <c r="C9283">
        <v>4010</v>
      </c>
      <c r="D9283" t="s">
        <v>68</v>
      </c>
      <c r="E9283" s="1">
        <v>2983</v>
      </c>
      <c r="G9283">
        <v>23930</v>
      </c>
      <c r="H9283">
        <v>450</v>
      </c>
    </row>
    <row r="9284" spans="1:8" x14ac:dyDescent="0.25">
      <c r="A9284">
        <v>6521520</v>
      </c>
      <c r="B9284" t="s">
        <v>8816</v>
      </c>
      <c r="C9284">
        <v>4010</v>
      </c>
      <c r="D9284" t="s">
        <v>68</v>
      </c>
      <c r="E9284" s="1">
        <v>2983</v>
      </c>
      <c r="G9284">
        <v>23931</v>
      </c>
      <c r="H9284">
        <v>450</v>
      </c>
    </row>
    <row r="9285" spans="1:8" x14ac:dyDescent="0.25">
      <c r="A9285">
        <v>6521538</v>
      </c>
      <c r="B9285" t="s">
        <v>8817</v>
      </c>
      <c r="C9285">
        <v>4010</v>
      </c>
      <c r="D9285" t="s">
        <v>68</v>
      </c>
      <c r="E9285" s="1">
        <v>6258</v>
      </c>
      <c r="G9285">
        <v>25260</v>
      </c>
      <c r="H9285">
        <v>450</v>
      </c>
    </row>
    <row r="9286" spans="1:8" x14ac:dyDescent="0.25">
      <c r="A9286">
        <v>6521546</v>
      </c>
      <c r="B9286" t="s">
        <v>8818</v>
      </c>
      <c r="C9286">
        <v>4010</v>
      </c>
      <c r="D9286" t="s">
        <v>68</v>
      </c>
      <c r="E9286" s="1">
        <v>5314</v>
      </c>
      <c r="G9286">
        <v>25270</v>
      </c>
      <c r="H9286">
        <v>450</v>
      </c>
    </row>
    <row r="9287" spans="1:8" x14ac:dyDescent="0.25">
      <c r="A9287">
        <v>6521550</v>
      </c>
      <c r="B9287" t="s">
        <v>8819</v>
      </c>
      <c r="C9287">
        <v>4010</v>
      </c>
      <c r="D9287" t="s">
        <v>68</v>
      </c>
      <c r="E9287" s="1">
        <v>6660</v>
      </c>
      <c r="G9287">
        <v>20822</v>
      </c>
      <c r="H9287">
        <v>450</v>
      </c>
    </row>
    <row r="9288" spans="1:8" x14ac:dyDescent="0.25">
      <c r="A9288">
        <v>6521552</v>
      </c>
      <c r="B9288" t="s">
        <v>8820</v>
      </c>
      <c r="C9288">
        <v>4010</v>
      </c>
      <c r="D9288" t="s">
        <v>68</v>
      </c>
      <c r="E9288" s="1">
        <v>6660</v>
      </c>
      <c r="G9288">
        <v>20827</v>
      </c>
      <c r="H9288">
        <v>450</v>
      </c>
    </row>
    <row r="9289" spans="1:8" x14ac:dyDescent="0.25">
      <c r="A9289">
        <v>6521561</v>
      </c>
      <c r="B9289" t="s">
        <v>8821</v>
      </c>
      <c r="C9289">
        <v>4010</v>
      </c>
      <c r="D9289" t="s">
        <v>68</v>
      </c>
      <c r="E9289" s="1">
        <v>1609</v>
      </c>
      <c r="G9289">
        <v>23330</v>
      </c>
      <c r="H9289">
        <v>450</v>
      </c>
    </row>
    <row r="9290" spans="1:8" x14ac:dyDescent="0.25">
      <c r="A9290">
        <v>6521579</v>
      </c>
      <c r="B9290" t="s">
        <v>8822</v>
      </c>
      <c r="C9290">
        <v>4010</v>
      </c>
      <c r="D9290" t="s">
        <v>68</v>
      </c>
      <c r="E9290" s="1">
        <v>342</v>
      </c>
      <c r="G9290">
        <v>29105</v>
      </c>
      <c r="H9290">
        <v>450</v>
      </c>
    </row>
    <row r="9291" spans="1:8" x14ac:dyDescent="0.25">
      <c r="A9291">
        <v>6521660</v>
      </c>
      <c r="B9291" t="s">
        <v>8823</v>
      </c>
      <c r="C9291">
        <v>4010</v>
      </c>
      <c r="D9291" t="s">
        <v>68</v>
      </c>
      <c r="E9291" s="1">
        <v>336</v>
      </c>
      <c r="G9291">
        <v>29540</v>
      </c>
      <c r="H9291">
        <v>450</v>
      </c>
    </row>
    <row r="9292" spans="1:8" x14ac:dyDescent="0.25">
      <c r="A9292">
        <v>6521678</v>
      </c>
      <c r="B9292" t="s">
        <v>8824</v>
      </c>
      <c r="C9292">
        <v>4010</v>
      </c>
      <c r="D9292" t="s">
        <v>68</v>
      </c>
      <c r="E9292" s="1">
        <v>158</v>
      </c>
      <c r="G9292">
        <v>29550</v>
      </c>
      <c r="H9292">
        <v>450</v>
      </c>
    </row>
    <row r="9293" spans="1:8" x14ac:dyDescent="0.25">
      <c r="A9293">
        <v>6521686</v>
      </c>
      <c r="B9293" t="s">
        <v>8825</v>
      </c>
      <c r="C9293">
        <v>4010</v>
      </c>
      <c r="D9293" t="s">
        <v>68</v>
      </c>
      <c r="E9293" s="1">
        <v>340</v>
      </c>
      <c r="G9293">
        <v>29705</v>
      </c>
      <c r="H9293">
        <v>450</v>
      </c>
    </row>
    <row r="9294" spans="1:8" x14ac:dyDescent="0.25">
      <c r="A9294">
        <v>6521694</v>
      </c>
      <c r="B9294" t="s">
        <v>8826</v>
      </c>
      <c r="C9294">
        <v>4010</v>
      </c>
      <c r="D9294" t="s">
        <v>68</v>
      </c>
      <c r="E9294" s="1">
        <v>525</v>
      </c>
      <c r="G9294">
        <v>30000</v>
      </c>
      <c r="H9294">
        <v>450</v>
      </c>
    </row>
    <row r="9295" spans="1:8" x14ac:dyDescent="0.25">
      <c r="A9295">
        <v>6521702</v>
      </c>
      <c r="B9295" t="s">
        <v>8827</v>
      </c>
      <c r="C9295">
        <v>4010</v>
      </c>
      <c r="D9295" t="s">
        <v>68</v>
      </c>
      <c r="E9295" s="1">
        <v>322</v>
      </c>
      <c r="G9295">
        <v>29125</v>
      </c>
      <c r="H9295">
        <v>450</v>
      </c>
    </row>
    <row r="9296" spans="1:8" x14ac:dyDescent="0.25">
      <c r="A9296">
        <v>6521728</v>
      </c>
      <c r="B9296" t="s">
        <v>8828</v>
      </c>
      <c r="C9296">
        <v>4010</v>
      </c>
      <c r="D9296" t="s">
        <v>68</v>
      </c>
      <c r="E9296" s="1">
        <v>219</v>
      </c>
      <c r="G9296">
        <v>29505</v>
      </c>
      <c r="H9296">
        <v>450</v>
      </c>
    </row>
    <row r="9297" spans="1:8" x14ac:dyDescent="0.25">
      <c r="A9297">
        <v>6521736</v>
      </c>
      <c r="B9297" t="s">
        <v>8829</v>
      </c>
      <c r="C9297">
        <v>4010</v>
      </c>
      <c r="D9297" t="s">
        <v>68</v>
      </c>
      <c r="E9297" s="1">
        <v>363</v>
      </c>
      <c r="G9297">
        <v>29515</v>
      </c>
      <c r="H9297">
        <v>450</v>
      </c>
    </row>
    <row r="9298" spans="1:8" x14ac:dyDescent="0.25">
      <c r="A9298">
        <v>6521744</v>
      </c>
      <c r="B9298" t="s">
        <v>8830</v>
      </c>
      <c r="C9298">
        <v>4010</v>
      </c>
      <c r="D9298" t="s">
        <v>68</v>
      </c>
      <c r="E9298" s="1">
        <v>158</v>
      </c>
      <c r="G9298">
        <v>29530</v>
      </c>
      <c r="H9298">
        <v>450</v>
      </c>
    </row>
    <row r="9299" spans="1:8" x14ac:dyDescent="0.25">
      <c r="A9299">
        <v>6521751</v>
      </c>
      <c r="B9299" t="s">
        <v>8831</v>
      </c>
      <c r="C9299">
        <v>4010</v>
      </c>
      <c r="D9299" t="s">
        <v>68</v>
      </c>
      <c r="E9299" s="1">
        <v>387</v>
      </c>
      <c r="G9299">
        <v>29240</v>
      </c>
      <c r="H9299">
        <v>450</v>
      </c>
    </row>
    <row r="9300" spans="1:8" x14ac:dyDescent="0.25">
      <c r="A9300">
        <v>6521769</v>
      </c>
      <c r="B9300" t="s">
        <v>8832</v>
      </c>
      <c r="C9300">
        <v>4010</v>
      </c>
      <c r="D9300" t="s">
        <v>68</v>
      </c>
      <c r="E9300" s="1">
        <v>275</v>
      </c>
      <c r="G9300">
        <v>29130</v>
      </c>
      <c r="H9300">
        <v>450</v>
      </c>
    </row>
    <row r="9301" spans="1:8" x14ac:dyDescent="0.25">
      <c r="A9301">
        <v>6521777</v>
      </c>
      <c r="B9301" t="s">
        <v>8833</v>
      </c>
      <c r="C9301">
        <v>4010</v>
      </c>
      <c r="D9301" t="s">
        <v>68</v>
      </c>
      <c r="E9301" s="1">
        <v>337</v>
      </c>
      <c r="G9301">
        <v>29700</v>
      </c>
      <c r="H9301">
        <v>450</v>
      </c>
    </row>
    <row r="9302" spans="1:8" x14ac:dyDescent="0.25">
      <c r="A9302">
        <v>6521785</v>
      </c>
      <c r="B9302" t="s">
        <v>8834</v>
      </c>
      <c r="C9302">
        <v>4010</v>
      </c>
      <c r="D9302" t="s">
        <v>68</v>
      </c>
      <c r="E9302" s="1">
        <v>280</v>
      </c>
      <c r="G9302">
        <v>29730</v>
      </c>
      <c r="H9302">
        <v>450</v>
      </c>
    </row>
    <row r="9303" spans="1:8" x14ac:dyDescent="0.25">
      <c r="A9303">
        <v>6521835</v>
      </c>
      <c r="B9303" t="s">
        <v>8835</v>
      </c>
      <c r="C9303">
        <v>4010</v>
      </c>
      <c r="D9303" t="s">
        <v>68</v>
      </c>
      <c r="E9303" s="1">
        <v>807</v>
      </c>
      <c r="G9303">
        <v>16030</v>
      </c>
      <c r="H9303">
        <v>450</v>
      </c>
    </row>
    <row r="9304" spans="1:8" x14ac:dyDescent="0.25">
      <c r="A9304">
        <v>6521843</v>
      </c>
      <c r="B9304" t="s">
        <v>8836</v>
      </c>
      <c r="C9304">
        <v>4010</v>
      </c>
      <c r="D9304" t="s">
        <v>68</v>
      </c>
      <c r="E9304" s="1">
        <v>240</v>
      </c>
      <c r="G9304">
        <v>17000</v>
      </c>
      <c r="H9304">
        <v>450</v>
      </c>
    </row>
    <row r="9305" spans="1:8" x14ac:dyDescent="0.25">
      <c r="A9305">
        <v>6521850</v>
      </c>
      <c r="B9305" t="s">
        <v>8837</v>
      </c>
      <c r="C9305">
        <v>4010</v>
      </c>
      <c r="D9305" t="s">
        <v>68</v>
      </c>
      <c r="E9305" s="1">
        <v>240</v>
      </c>
      <c r="G9305">
        <v>17110</v>
      </c>
      <c r="H9305">
        <v>450</v>
      </c>
    </row>
    <row r="9306" spans="1:8" x14ac:dyDescent="0.25">
      <c r="A9306">
        <v>6521868</v>
      </c>
      <c r="B9306" t="s">
        <v>8838</v>
      </c>
      <c r="C9306">
        <v>4010</v>
      </c>
      <c r="D9306" t="s">
        <v>68</v>
      </c>
      <c r="E9306" s="1">
        <v>443</v>
      </c>
      <c r="G9306">
        <v>17250</v>
      </c>
      <c r="H9306">
        <v>450</v>
      </c>
    </row>
    <row r="9307" spans="1:8" x14ac:dyDescent="0.25">
      <c r="A9307">
        <v>6521876</v>
      </c>
      <c r="B9307" t="s">
        <v>8839</v>
      </c>
      <c r="C9307">
        <v>4010</v>
      </c>
      <c r="D9307" t="s">
        <v>68</v>
      </c>
      <c r="E9307" s="1">
        <v>814</v>
      </c>
      <c r="G9307">
        <v>19000</v>
      </c>
      <c r="H9307">
        <v>450</v>
      </c>
    </row>
    <row r="9308" spans="1:8" x14ac:dyDescent="0.25">
      <c r="A9308">
        <v>6521918</v>
      </c>
      <c r="B9308" t="s">
        <v>8840</v>
      </c>
      <c r="C9308">
        <v>4010</v>
      </c>
      <c r="D9308" t="s">
        <v>68</v>
      </c>
      <c r="E9308" s="1">
        <v>657</v>
      </c>
      <c r="G9308">
        <v>30020</v>
      </c>
      <c r="H9308">
        <v>450</v>
      </c>
    </row>
    <row r="9309" spans="1:8" x14ac:dyDescent="0.25">
      <c r="A9309">
        <v>6521926</v>
      </c>
      <c r="B9309" t="s">
        <v>6222</v>
      </c>
      <c r="C9309">
        <v>4010</v>
      </c>
      <c r="D9309" t="s">
        <v>68</v>
      </c>
      <c r="E9309" s="1">
        <v>807</v>
      </c>
      <c r="G9309">
        <v>16025</v>
      </c>
      <c r="H9309">
        <v>450</v>
      </c>
    </row>
    <row r="9310" spans="1:8" x14ac:dyDescent="0.25">
      <c r="A9310">
        <v>6521934</v>
      </c>
      <c r="B9310" t="s">
        <v>6225</v>
      </c>
      <c r="C9310">
        <v>4010</v>
      </c>
      <c r="D9310" t="s">
        <v>68</v>
      </c>
      <c r="E9310" s="1">
        <v>807</v>
      </c>
      <c r="G9310">
        <v>16020</v>
      </c>
      <c r="H9310">
        <v>450</v>
      </c>
    </row>
    <row r="9311" spans="1:8" x14ac:dyDescent="0.25">
      <c r="A9311">
        <v>6521942</v>
      </c>
      <c r="B9311" t="s">
        <v>8841</v>
      </c>
      <c r="C9311">
        <v>4010</v>
      </c>
      <c r="D9311" t="s">
        <v>68</v>
      </c>
      <c r="E9311" s="1">
        <v>480</v>
      </c>
      <c r="G9311">
        <v>16000</v>
      </c>
      <c r="H9311">
        <v>450</v>
      </c>
    </row>
    <row r="9312" spans="1:8" x14ac:dyDescent="0.25">
      <c r="A9312">
        <v>6521989</v>
      </c>
      <c r="B9312" t="s">
        <v>8842</v>
      </c>
      <c r="C9312">
        <v>4010</v>
      </c>
      <c r="D9312" t="s">
        <v>68</v>
      </c>
      <c r="E9312" s="1">
        <v>586</v>
      </c>
      <c r="G9312">
        <v>97598</v>
      </c>
      <c r="H9312">
        <v>450</v>
      </c>
    </row>
    <row r="9313" spans="1:8" x14ac:dyDescent="0.25">
      <c r="A9313">
        <v>6521990</v>
      </c>
      <c r="B9313" t="s">
        <v>8843</v>
      </c>
      <c r="C9313">
        <v>4010</v>
      </c>
      <c r="D9313" t="s">
        <v>68</v>
      </c>
      <c r="E9313" s="1">
        <v>334</v>
      </c>
      <c r="G9313">
        <v>97597</v>
      </c>
      <c r="H9313">
        <v>450</v>
      </c>
    </row>
    <row r="9314" spans="1:8" x14ac:dyDescent="0.25">
      <c r="A9314">
        <v>6521991</v>
      </c>
      <c r="B9314" t="s">
        <v>8844</v>
      </c>
      <c r="C9314">
        <v>4010</v>
      </c>
      <c r="D9314" t="s">
        <v>68</v>
      </c>
      <c r="E9314" s="1">
        <v>721</v>
      </c>
      <c r="G9314">
        <v>11042</v>
      </c>
      <c r="H9314">
        <v>450</v>
      </c>
    </row>
    <row r="9315" spans="1:8" x14ac:dyDescent="0.25">
      <c r="A9315">
        <v>6522007</v>
      </c>
      <c r="B9315" t="s">
        <v>8845</v>
      </c>
      <c r="C9315">
        <v>4010</v>
      </c>
      <c r="D9315" t="s">
        <v>68</v>
      </c>
      <c r="E9315" s="1">
        <v>1440</v>
      </c>
      <c r="G9315">
        <v>11043</v>
      </c>
      <c r="H9315">
        <v>450</v>
      </c>
    </row>
    <row r="9316" spans="1:8" x14ac:dyDescent="0.25">
      <c r="A9316">
        <v>6522023</v>
      </c>
      <c r="B9316" t="s">
        <v>8846</v>
      </c>
      <c r="C9316">
        <v>4010</v>
      </c>
      <c r="D9316" t="s">
        <v>68</v>
      </c>
      <c r="E9316" s="1">
        <v>3699</v>
      </c>
      <c r="G9316">
        <v>11044</v>
      </c>
      <c r="H9316">
        <v>450</v>
      </c>
    </row>
    <row r="9317" spans="1:8" x14ac:dyDescent="0.25">
      <c r="A9317">
        <v>6522031</v>
      </c>
      <c r="B9317" t="s">
        <v>8847</v>
      </c>
      <c r="C9317">
        <v>4010</v>
      </c>
      <c r="D9317" t="s">
        <v>68</v>
      </c>
      <c r="E9317" s="1">
        <v>442</v>
      </c>
      <c r="G9317">
        <v>11100</v>
      </c>
      <c r="H9317">
        <v>450</v>
      </c>
    </row>
    <row r="9318" spans="1:8" x14ac:dyDescent="0.25">
      <c r="A9318">
        <v>6522049</v>
      </c>
      <c r="B9318" t="s">
        <v>8848</v>
      </c>
      <c r="C9318">
        <v>4010</v>
      </c>
      <c r="D9318" t="s">
        <v>68</v>
      </c>
      <c r="E9318" s="1">
        <v>240</v>
      </c>
      <c r="G9318">
        <v>11200</v>
      </c>
      <c r="H9318">
        <v>450</v>
      </c>
    </row>
    <row r="9319" spans="1:8" x14ac:dyDescent="0.25">
      <c r="A9319">
        <v>6522056</v>
      </c>
      <c r="B9319" t="s">
        <v>8849</v>
      </c>
      <c r="C9319">
        <v>4010</v>
      </c>
      <c r="D9319" t="s">
        <v>68</v>
      </c>
      <c r="E9319" s="1">
        <v>453</v>
      </c>
      <c r="G9319">
        <v>10120</v>
      </c>
      <c r="H9319">
        <v>450</v>
      </c>
    </row>
    <row r="9320" spans="1:8" x14ac:dyDescent="0.25">
      <c r="A9320">
        <v>6522064</v>
      </c>
      <c r="B9320" t="s">
        <v>8850</v>
      </c>
      <c r="C9320">
        <v>4010</v>
      </c>
      <c r="D9320" t="s">
        <v>68</v>
      </c>
      <c r="E9320" s="1">
        <v>7040</v>
      </c>
      <c r="G9320">
        <v>10121</v>
      </c>
      <c r="H9320">
        <v>450</v>
      </c>
    </row>
    <row r="9321" spans="1:8" x14ac:dyDescent="0.25">
      <c r="A9321">
        <v>6522072</v>
      </c>
      <c r="B9321" t="s">
        <v>8851</v>
      </c>
      <c r="C9321">
        <v>4010</v>
      </c>
      <c r="D9321" t="s">
        <v>68</v>
      </c>
      <c r="E9321" s="1">
        <v>4290</v>
      </c>
      <c r="G9321">
        <v>10180</v>
      </c>
      <c r="H9321">
        <v>450</v>
      </c>
    </row>
    <row r="9322" spans="1:8" x14ac:dyDescent="0.25">
      <c r="A9322">
        <v>6522080</v>
      </c>
      <c r="B9322" t="s">
        <v>8852</v>
      </c>
      <c r="C9322">
        <v>4010</v>
      </c>
      <c r="D9322" t="s">
        <v>68</v>
      </c>
      <c r="E9322" s="1">
        <v>1916</v>
      </c>
      <c r="G9322">
        <v>10140</v>
      </c>
      <c r="H9322">
        <v>450</v>
      </c>
    </row>
    <row r="9323" spans="1:8" x14ac:dyDescent="0.25">
      <c r="A9323">
        <v>6522098</v>
      </c>
      <c r="B9323" t="s">
        <v>8853</v>
      </c>
      <c r="C9323">
        <v>4010</v>
      </c>
      <c r="D9323" t="s">
        <v>68</v>
      </c>
      <c r="E9323" s="1">
        <v>4148</v>
      </c>
      <c r="G9323">
        <v>20520</v>
      </c>
      <c r="H9323">
        <v>450</v>
      </c>
    </row>
    <row r="9324" spans="1:8" x14ac:dyDescent="0.25">
      <c r="A9324">
        <v>6522106</v>
      </c>
      <c r="B9324" t="s">
        <v>8854</v>
      </c>
      <c r="C9324">
        <v>4010</v>
      </c>
      <c r="D9324" t="s">
        <v>68</v>
      </c>
      <c r="E9324" s="1">
        <v>3285</v>
      </c>
      <c r="G9324">
        <v>20525</v>
      </c>
      <c r="H9324">
        <v>450</v>
      </c>
    </row>
    <row r="9325" spans="1:8" x14ac:dyDescent="0.25">
      <c r="A9325">
        <v>6522114</v>
      </c>
      <c r="B9325" t="s">
        <v>8855</v>
      </c>
      <c r="C9325">
        <v>4010</v>
      </c>
      <c r="D9325" t="s">
        <v>68</v>
      </c>
      <c r="E9325" s="1">
        <v>409</v>
      </c>
      <c r="G9325">
        <v>11730</v>
      </c>
      <c r="H9325">
        <v>450</v>
      </c>
    </row>
    <row r="9326" spans="1:8" x14ac:dyDescent="0.25">
      <c r="A9326">
        <v>6522122</v>
      </c>
      <c r="B9326" t="s">
        <v>8856</v>
      </c>
      <c r="C9326">
        <v>4010</v>
      </c>
      <c r="D9326" t="s">
        <v>68</v>
      </c>
      <c r="E9326" s="1">
        <v>180</v>
      </c>
      <c r="G9326">
        <v>11732</v>
      </c>
      <c r="H9326">
        <v>450</v>
      </c>
    </row>
    <row r="9327" spans="1:8" x14ac:dyDescent="0.25">
      <c r="A9327">
        <v>6522130</v>
      </c>
      <c r="B9327" t="s">
        <v>8857</v>
      </c>
      <c r="C9327">
        <v>4010</v>
      </c>
      <c r="D9327" t="s">
        <v>68</v>
      </c>
      <c r="E9327" s="1">
        <v>694</v>
      </c>
      <c r="G9327">
        <v>11760</v>
      </c>
      <c r="H9327">
        <v>450</v>
      </c>
    </row>
    <row r="9328" spans="1:8" x14ac:dyDescent="0.25">
      <c r="A9328">
        <v>6522148</v>
      </c>
      <c r="B9328" t="s">
        <v>8858</v>
      </c>
      <c r="C9328">
        <v>4010</v>
      </c>
      <c r="D9328" t="s">
        <v>68</v>
      </c>
      <c r="E9328" s="1">
        <v>442</v>
      </c>
      <c r="G9328">
        <v>11765</v>
      </c>
      <c r="H9328">
        <v>450</v>
      </c>
    </row>
    <row r="9329" spans="1:8" x14ac:dyDescent="0.25">
      <c r="A9329">
        <v>6522155</v>
      </c>
      <c r="B9329" t="s">
        <v>8859</v>
      </c>
      <c r="C9329">
        <v>4010</v>
      </c>
      <c r="D9329" t="s">
        <v>68</v>
      </c>
      <c r="E9329" s="1">
        <v>746</v>
      </c>
      <c r="G9329">
        <v>11750</v>
      </c>
      <c r="H9329">
        <v>450</v>
      </c>
    </row>
    <row r="9330" spans="1:8" x14ac:dyDescent="0.25">
      <c r="A9330">
        <v>6522160</v>
      </c>
      <c r="B9330" t="s">
        <v>8860</v>
      </c>
      <c r="C9330">
        <v>4010</v>
      </c>
      <c r="D9330" t="s">
        <v>68</v>
      </c>
      <c r="E9330" s="1">
        <v>442</v>
      </c>
      <c r="G9330">
        <v>10021</v>
      </c>
      <c r="H9330">
        <v>450</v>
      </c>
    </row>
    <row r="9331" spans="1:8" x14ac:dyDescent="0.25">
      <c r="A9331">
        <v>6522171</v>
      </c>
      <c r="B9331" t="s">
        <v>8861</v>
      </c>
      <c r="C9331">
        <v>4010</v>
      </c>
      <c r="D9331" t="s">
        <v>68</v>
      </c>
      <c r="E9331" s="1">
        <v>2468</v>
      </c>
      <c r="G9331">
        <v>11762</v>
      </c>
      <c r="H9331">
        <v>450</v>
      </c>
    </row>
    <row r="9332" spans="1:8" x14ac:dyDescent="0.25">
      <c r="A9332">
        <v>6522189</v>
      </c>
      <c r="B9332" t="s">
        <v>8862</v>
      </c>
      <c r="C9332">
        <v>4010</v>
      </c>
      <c r="D9332" t="s">
        <v>68</v>
      </c>
      <c r="E9332" s="1">
        <v>405</v>
      </c>
      <c r="G9332">
        <v>10060</v>
      </c>
      <c r="H9332">
        <v>450</v>
      </c>
    </row>
    <row r="9333" spans="1:8" x14ac:dyDescent="0.25">
      <c r="A9333">
        <v>6522197</v>
      </c>
      <c r="B9333" t="s">
        <v>8863</v>
      </c>
      <c r="C9333">
        <v>4010</v>
      </c>
      <c r="D9333" t="s">
        <v>68</v>
      </c>
      <c r="E9333" s="1">
        <v>442</v>
      </c>
      <c r="G9333">
        <v>10061</v>
      </c>
      <c r="H9333">
        <v>450</v>
      </c>
    </row>
    <row r="9334" spans="1:8" x14ac:dyDescent="0.25">
      <c r="A9334">
        <v>6522205</v>
      </c>
      <c r="B9334" t="s">
        <v>8864</v>
      </c>
      <c r="C9334">
        <v>4010</v>
      </c>
      <c r="D9334" t="s">
        <v>68</v>
      </c>
      <c r="E9334" s="1">
        <v>370</v>
      </c>
      <c r="G9334">
        <v>56420</v>
      </c>
      <c r="H9334">
        <v>450</v>
      </c>
    </row>
    <row r="9335" spans="1:8" x14ac:dyDescent="0.25">
      <c r="A9335">
        <v>6522213</v>
      </c>
      <c r="B9335" t="s">
        <v>8865</v>
      </c>
      <c r="C9335">
        <v>4010</v>
      </c>
      <c r="D9335" t="s">
        <v>68</v>
      </c>
      <c r="E9335" s="1">
        <v>602</v>
      </c>
      <c r="G9335">
        <v>56405</v>
      </c>
      <c r="H9335">
        <v>450</v>
      </c>
    </row>
    <row r="9336" spans="1:8" x14ac:dyDescent="0.25">
      <c r="A9336">
        <v>6522221</v>
      </c>
      <c r="B9336" t="s">
        <v>8866</v>
      </c>
      <c r="C9336">
        <v>4010</v>
      </c>
      <c r="D9336" t="s">
        <v>68</v>
      </c>
      <c r="E9336" s="1">
        <v>846</v>
      </c>
      <c r="G9336">
        <v>46083</v>
      </c>
      <c r="H9336">
        <v>450</v>
      </c>
    </row>
    <row r="9337" spans="1:8" x14ac:dyDescent="0.25">
      <c r="A9337">
        <v>6522254</v>
      </c>
      <c r="B9337" t="s">
        <v>8867</v>
      </c>
      <c r="C9337">
        <v>4010</v>
      </c>
      <c r="D9337" t="s">
        <v>68</v>
      </c>
      <c r="E9337" s="1">
        <v>3879</v>
      </c>
      <c r="G9337">
        <v>46230</v>
      </c>
      <c r="H9337">
        <v>450</v>
      </c>
    </row>
    <row r="9338" spans="1:8" x14ac:dyDescent="0.25">
      <c r="A9338">
        <v>6522262</v>
      </c>
      <c r="B9338" t="s">
        <v>8868</v>
      </c>
      <c r="C9338">
        <v>4010</v>
      </c>
      <c r="D9338" t="s">
        <v>68</v>
      </c>
      <c r="E9338" s="1">
        <v>3684</v>
      </c>
      <c r="G9338">
        <v>46320</v>
      </c>
      <c r="H9338">
        <v>450</v>
      </c>
    </row>
    <row r="9339" spans="1:8" x14ac:dyDescent="0.25">
      <c r="A9339">
        <v>6522288</v>
      </c>
      <c r="B9339" t="s">
        <v>8869</v>
      </c>
      <c r="C9339">
        <v>4010</v>
      </c>
      <c r="D9339" t="s">
        <v>68</v>
      </c>
      <c r="E9339" s="1">
        <v>814</v>
      </c>
      <c r="G9339">
        <v>10080</v>
      </c>
      <c r="H9339">
        <v>450</v>
      </c>
    </row>
    <row r="9340" spans="1:8" x14ac:dyDescent="0.25">
      <c r="A9340">
        <v>6522296</v>
      </c>
      <c r="B9340" t="s">
        <v>8870</v>
      </c>
      <c r="C9340">
        <v>4010</v>
      </c>
      <c r="D9340" t="s">
        <v>68</v>
      </c>
      <c r="E9340" s="1">
        <v>2082</v>
      </c>
      <c r="G9340">
        <v>10081</v>
      </c>
      <c r="H9340">
        <v>450</v>
      </c>
    </row>
    <row r="9341" spans="1:8" x14ac:dyDescent="0.25">
      <c r="A9341">
        <v>6522304</v>
      </c>
      <c r="B9341" t="s">
        <v>8871</v>
      </c>
      <c r="C9341">
        <v>4010</v>
      </c>
      <c r="D9341" t="s">
        <v>68</v>
      </c>
      <c r="E9341" s="1">
        <v>3684</v>
      </c>
      <c r="G9341">
        <v>46040</v>
      </c>
      <c r="H9341">
        <v>450</v>
      </c>
    </row>
    <row r="9342" spans="1:8" x14ac:dyDescent="0.25">
      <c r="A9342">
        <v>6522312</v>
      </c>
      <c r="B9342" t="s">
        <v>6286</v>
      </c>
      <c r="C9342">
        <v>4010</v>
      </c>
      <c r="D9342" t="s">
        <v>68</v>
      </c>
      <c r="E9342" s="1">
        <v>442</v>
      </c>
      <c r="G9342">
        <v>10160</v>
      </c>
      <c r="H9342">
        <v>450</v>
      </c>
    </row>
    <row r="9343" spans="1:8" x14ac:dyDescent="0.25">
      <c r="A9343">
        <v>6522320</v>
      </c>
      <c r="B9343" t="s">
        <v>8872</v>
      </c>
      <c r="C9343">
        <v>4010</v>
      </c>
      <c r="D9343" t="s">
        <v>68</v>
      </c>
      <c r="E9343" s="1">
        <v>2360</v>
      </c>
      <c r="G9343">
        <v>46050</v>
      </c>
      <c r="H9343">
        <v>450</v>
      </c>
    </row>
    <row r="9344" spans="1:8" x14ac:dyDescent="0.25">
      <c r="A9344">
        <v>6522338</v>
      </c>
      <c r="B9344" t="s">
        <v>8873</v>
      </c>
      <c r="C9344">
        <v>4010</v>
      </c>
      <c r="D9344" t="s">
        <v>68</v>
      </c>
      <c r="E9344" s="1">
        <v>427</v>
      </c>
      <c r="G9344">
        <v>26010</v>
      </c>
      <c r="H9344">
        <v>450</v>
      </c>
    </row>
    <row r="9345" spans="1:8" x14ac:dyDescent="0.25">
      <c r="A9345">
        <v>6522346</v>
      </c>
      <c r="B9345" t="s">
        <v>8874</v>
      </c>
      <c r="C9345">
        <v>4010</v>
      </c>
      <c r="D9345" t="s">
        <v>68</v>
      </c>
      <c r="E9345" s="1">
        <v>1942</v>
      </c>
      <c r="G9345">
        <v>26011</v>
      </c>
      <c r="H9345">
        <v>450</v>
      </c>
    </row>
    <row r="9346" spans="1:8" x14ac:dyDescent="0.25">
      <c r="A9346">
        <v>6522361</v>
      </c>
      <c r="B9346" t="s">
        <v>8875</v>
      </c>
      <c r="C9346">
        <v>4010</v>
      </c>
      <c r="D9346" t="s">
        <v>68</v>
      </c>
      <c r="E9346" s="1">
        <v>2618</v>
      </c>
      <c r="G9346">
        <v>26080</v>
      </c>
      <c r="H9346">
        <v>450</v>
      </c>
    </row>
    <row r="9347" spans="1:8" x14ac:dyDescent="0.25">
      <c r="A9347">
        <v>6522363</v>
      </c>
      <c r="B9347" t="s">
        <v>8876</v>
      </c>
      <c r="C9347">
        <v>4010</v>
      </c>
      <c r="D9347" t="s">
        <v>68</v>
      </c>
      <c r="E9347" s="1">
        <v>8992</v>
      </c>
      <c r="G9347">
        <v>26075</v>
      </c>
      <c r="H9347">
        <v>450</v>
      </c>
    </row>
    <row r="9348" spans="1:8" x14ac:dyDescent="0.25">
      <c r="A9348">
        <v>6522387</v>
      </c>
      <c r="B9348" t="s">
        <v>8877</v>
      </c>
      <c r="C9348">
        <v>4010</v>
      </c>
      <c r="D9348" t="s">
        <v>68</v>
      </c>
      <c r="E9348" s="1">
        <v>1396</v>
      </c>
      <c r="G9348">
        <v>28190</v>
      </c>
      <c r="H9348">
        <v>450</v>
      </c>
    </row>
    <row r="9349" spans="1:8" x14ac:dyDescent="0.25">
      <c r="A9349">
        <v>6522395</v>
      </c>
      <c r="B9349" t="s">
        <v>8878</v>
      </c>
      <c r="C9349">
        <v>4010</v>
      </c>
      <c r="D9349" t="s">
        <v>68</v>
      </c>
      <c r="E9349" s="1">
        <v>2642</v>
      </c>
      <c r="G9349">
        <v>28192</v>
      </c>
      <c r="H9349">
        <v>450</v>
      </c>
    </row>
    <row r="9350" spans="1:8" x14ac:dyDescent="0.25">
      <c r="A9350">
        <v>6522429</v>
      </c>
      <c r="B9350" t="s">
        <v>8879</v>
      </c>
      <c r="C9350">
        <v>4010</v>
      </c>
      <c r="D9350" t="s">
        <v>68</v>
      </c>
      <c r="E9350" s="1">
        <v>337</v>
      </c>
      <c r="G9350">
        <v>30901</v>
      </c>
      <c r="H9350">
        <v>450</v>
      </c>
    </row>
    <row r="9351" spans="1:8" x14ac:dyDescent="0.25">
      <c r="A9351">
        <v>6522437</v>
      </c>
      <c r="B9351" t="s">
        <v>8880</v>
      </c>
      <c r="C9351">
        <v>4010</v>
      </c>
      <c r="D9351" t="s">
        <v>68</v>
      </c>
      <c r="E9351" s="1">
        <v>2353</v>
      </c>
      <c r="G9351">
        <v>27266</v>
      </c>
      <c r="H9351">
        <v>450</v>
      </c>
    </row>
    <row r="9352" spans="1:8" x14ac:dyDescent="0.25">
      <c r="A9352">
        <v>6522478</v>
      </c>
      <c r="B9352" t="s">
        <v>8881</v>
      </c>
      <c r="C9352">
        <v>4010</v>
      </c>
      <c r="D9352" t="s">
        <v>68</v>
      </c>
      <c r="E9352" s="1">
        <v>546</v>
      </c>
      <c r="G9352">
        <v>25660</v>
      </c>
      <c r="H9352">
        <v>450</v>
      </c>
    </row>
    <row r="9353" spans="1:8" x14ac:dyDescent="0.25">
      <c r="A9353">
        <v>6522486</v>
      </c>
      <c r="B9353" t="s">
        <v>8882</v>
      </c>
      <c r="C9353">
        <v>4010</v>
      </c>
      <c r="D9353" t="s">
        <v>68</v>
      </c>
      <c r="E9353" s="1">
        <v>596</v>
      </c>
      <c r="G9353">
        <v>27530</v>
      </c>
      <c r="H9353">
        <v>450</v>
      </c>
    </row>
    <row r="9354" spans="1:8" x14ac:dyDescent="0.25">
      <c r="A9354">
        <v>6522502</v>
      </c>
      <c r="B9354" t="s">
        <v>8883</v>
      </c>
      <c r="C9354">
        <v>4010</v>
      </c>
      <c r="D9354" t="s">
        <v>68</v>
      </c>
      <c r="E9354" s="1">
        <v>101</v>
      </c>
      <c r="G9354">
        <v>69210</v>
      </c>
      <c r="H9354">
        <v>450</v>
      </c>
    </row>
    <row r="9355" spans="1:8" x14ac:dyDescent="0.25">
      <c r="A9355">
        <v>6522504</v>
      </c>
      <c r="B9355" t="s">
        <v>8884</v>
      </c>
      <c r="C9355">
        <v>4010</v>
      </c>
      <c r="D9355" t="s">
        <v>68</v>
      </c>
      <c r="E9355" s="1">
        <v>207</v>
      </c>
      <c r="G9355">
        <v>69209</v>
      </c>
      <c r="H9355">
        <v>450</v>
      </c>
    </row>
    <row r="9356" spans="1:8" x14ac:dyDescent="0.25">
      <c r="A9356">
        <v>6522536</v>
      </c>
      <c r="B9356" t="s">
        <v>8885</v>
      </c>
      <c r="C9356">
        <v>4010</v>
      </c>
      <c r="D9356" t="s">
        <v>68</v>
      </c>
      <c r="E9356" s="1">
        <v>1065</v>
      </c>
      <c r="G9356">
        <v>25600</v>
      </c>
      <c r="H9356">
        <v>450</v>
      </c>
    </row>
    <row r="9357" spans="1:8" x14ac:dyDescent="0.25">
      <c r="A9357">
        <v>6522544</v>
      </c>
      <c r="B9357" t="s">
        <v>8886</v>
      </c>
      <c r="C9357">
        <v>4010</v>
      </c>
      <c r="D9357" t="s">
        <v>68</v>
      </c>
      <c r="E9357" s="1">
        <v>714</v>
      </c>
      <c r="G9357">
        <v>25560</v>
      </c>
      <c r="H9357">
        <v>450</v>
      </c>
    </row>
    <row r="9358" spans="1:8" x14ac:dyDescent="0.25">
      <c r="A9358">
        <v>6522545</v>
      </c>
      <c r="B9358" t="s">
        <v>8887</v>
      </c>
      <c r="C9358">
        <v>4010</v>
      </c>
      <c r="D9358" t="s">
        <v>68</v>
      </c>
      <c r="E9358" s="1">
        <v>702</v>
      </c>
      <c r="G9358">
        <v>25530</v>
      </c>
      <c r="H9358">
        <v>450</v>
      </c>
    </row>
    <row r="9359" spans="1:8" x14ac:dyDescent="0.25">
      <c r="A9359">
        <v>6522551</v>
      </c>
      <c r="B9359" t="s">
        <v>8888</v>
      </c>
      <c r="C9359">
        <v>4010</v>
      </c>
      <c r="D9359" t="s">
        <v>68</v>
      </c>
      <c r="E9359" s="1">
        <v>163</v>
      </c>
      <c r="G9359">
        <v>11720</v>
      </c>
      <c r="H9359">
        <v>450</v>
      </c>
    </row>
    <row r="9360" spans="1:8" x14ac:dyDescent="0.25">
      <c r="A9360">
        <v>6522569</v>
      </c>
      <c r="B9360" t="s">
        <v>8889</v>
      </c>
      <c r="C9360">
        <v>4010</v>
      </c>
      <c r="D9360" t="s">
        <v>68</v>
      </c>
      <c r="E9360" s="1">
        <v>400</v>
      </c>
      <c r="G9360">
        <v>23570</v>
      </c>
      <c r="H9360">
        <v>450</v>
      </c>
    </row>
    <row r="9361" spans="1:8" x14ac:dyDescent="0.25">
      <c r="A9361">
        <v>6522577</v>
      </c>
      <c r="B9361" t="s">
        <v>8890</v>
      </c>
      <c r="C9361">
        <v>4010</v>
      </c>
      <c r="D9361" t="s">
        <v>68</v>
      </c>
      <c r="E9361" s="1">
        <v>537</v>
      </c>
      <c r="G9361">
        <v>28470</v>
      </c>
      <c r="H9361">
        <v>450</v>
      </c>
    </row>
    <row r="9362" spans="1:8" x14ac:dyDescent="0.25">
      <c r="A9362">
        <v>6522585</v>
      </c>
      <c r="B9362" t="s">
        <v>8891</v>
      </c>
      <c r="C9362">
        <v>4010</v>
      </c>
      <c r="D9362" t="s">
        <v>68</v>
      </c>
      <c r="E9362" s="1">
        <v>899</v>
      </c>
      <c r="G9362">
        <v>27599</v>
      </c>
      <c r="H9362">
        <v>450</v>
      </c>
    </row>
    <row r="9363" spans="1:8" x14ac:dyDescent="0.25">
      <c r="A9363">
        <v>6522588</v>
      </c>
      <c r="B9363" t="s">
        <v>8892</v>
      </c>
      <c r="C9363">
        <v>4010</v>
      </c>
      <c r="D9363" t="s">
        <v>68</v>
      </c>
      <c r="E9363" s="1">
        <v>1918</v>
      </c>
      <c r="G9363">
        <v>27503</v>
      </c>
      <c r="H9363">
        <v>450</v>
      </c>
    </row>
    <row r="9364" spans="1:8" x14ac:dyDescent="0.25">
      <c r="A9364">
        <v>6522601</v>
      </c>
      <c r="B9364" t="s">
        <v>8893</v>
      </c>
      <c r="C9364">
        <v>4010</v>
      </c>
      <c r="D9364" t="s">
        <v>68</v>
      </c>
      <c r="E9364" s="1">
        <v>546</v>
      </c>
      <c r="G9364">
        <v>25999</v>
      </c>
      <c r="H9364">
        <v>450</v>
      </c>
    </row>
    <row r="9365" spans="1:8" x14ac:dyDescent="0.25">
      <c r="A9365">
        <v>6522627</v>
      </c>
      <c r="B9365" t="s">
        <v>8894</v>
      </c>
      <c r="C9365">
        <v>4010</v>
      </c>
      <c r="D9365" t="s">
        <v>68</v>
      </c>
      <c r="E9365" s="1">
        <v>3050</v>
      </c>
      <c r="G9365">
        <v>23605</v>
      </c>
      <c r="H9365">
        <v>450</v>
      </c>
    </row>
    <row r="9366" spans="1:8" x14ac:dyDescent="0.25">
      <c r="A9366">
        <v>6522643</v>
      </c>
      <c r="B9366" t="s">
        <v>8895</v>
      </c>
      <c r="C9366">
        <v>4010</v>
      </c>
      <c r="D9366" t="s">
        <v>68</v>
      </c>
      <c r="E9366" s="1">
        <v>460</v>
      </c>
      <c r="G9366">
        <v>17999</v>
      </c>
      <c r="H9366">
        <v>450</v>
      </c>
    </row>
    <row r="9367" spans="1:8" x14ac:dyDescent="0.25">
      <c r="A9367">
        <v>6522650</v>
      </c>
      <c r="B9367" t="s">
        <v>5057</v>
      </c>
      <c r="C9367">
        <v>4010</v>
      </c>
      <c r="D9367" t="s">
        <v>68</v>
      </c>
      <c r="E9367" s="1">
        <v>838</v>
      </c>
      <c r="G9367">
        <v>92950</v>
      </c>
      <c r="H9367">
        <v>450</v>
      </c>
    </row>
    <row r="9368" spans="1:8" x14ac:dyDescent="0.25">
      <c r="A9368">
        <v>6522652</v>
      </c>
      <c r="B9368" t="s">
        <v>8896</v>
      </c>
      <c r="C9368">
        <v>4010</v>
      </c>
      <c r="D9368" t="s">
        <v>68</v>
      </c>
      <c r="E9368" s="1">
        <v>5861</v>
      </c>
      <c r="G9368">
        <v>42860</v>
      </c>
      <c r="H9368">
        <v>450</v>
      </c>
    </row>
    <row r="9369" spans="1:8" x14ac:dyDescent="0.25">
      <c r="A9369">
        <v>6522668</v>
      </c>
      <c r="B9369" t="s">
        <v>8897</v>
      </c>
      <c r="C9369">
        <v>4010</v>
      </c>
      <c r="D9369" t="s">
        <v>68</v>
      </c>
      <c r="E9369" s="1">
        <v>2065</v>
      </c>
      <c r="G9369">
        <v>92960</v>
      </c>
      <c r="H9369">
        <v>450</v>
      </c>
    </row>
    <row r="9370" spans="1:8" x14ac:dyDescent="0.25">
      <c r="A9370">
        <v>6522684</v>
      </c>
      <c r="B9370" t="s">
        <v>8898</v>
      </c>
      <c r="C9370">
        <v>4010</v>
      </c>
      <c r="D9370" t="s">
        <v>68</v>
      </c>
      <c r="E9370" s="1">
        <v>305</v>
      </c>
      <c r="G9370">
        <v>26989</v>
      </c>
      <c r="H9370">
        <v>450</v>
      </c>
    </row>
    <row r="9371" spans="1:8" x14ac:dyDescent="0.25">
      <c r="A9371">
        <v>6522692</v>
      </c>
      <c r="B9371" t="s">
        <v>8899</v>
      </c>
      <c r="C9371">
        <v>4010</v>
      </c>
      <c r="D9371" t="s">
        <v>68</v>
      </c>
      <c r="E9371" s="1">
        <v>423</v>
      </c>
      <c r="G9371">
        <v>23500</v>
      </c>
      <c r="H9371">
        <v>450</v>
      </c>
    </row>
    <row r="9372" spans="1:8" x14ac:dyDescent="0.25">
      <c r="A9372">
        <v>6522700</v>
      </c>
      <c r="B9372" t="s">
        <v>8900</v>
      </c>
      <c r="C9372">
        <v>4010</v>
      </c>
      <c r="D9372" t="s">
        <v>68</v>
      </c>
      <c r="E9372" s="1">
        <v>467</v>
      </c>
      <c r="G9372">
        <v>23650</v>
      </c>
      <c r="H9372">
        <v>450</v>
      </c>
    </row>
    <row r="9373" spans="1:8" x14ac:dyDescent="0.25">
      <c r="A9373">
        <v>6522718</v>
      </c>
      <c r="B9373" t="s">
        <v>8901</v>
      </c>
      <c r="C9373">
        <v>4010</v>
      </c>
      <c r="D9373" t="s">
        <v>68</v>
      </c>
      <c r="E9373" s="1">
        <v>1918</v>
      </c>
      <c r="G9373">
        <v>23665</v>
      </c>
      <c r="H9373">
        <v>450</v>
      </c>
    </row>
    <row r="9374" spans="1:8" x14ac:dyDescent="0.25">
      <c r="A9374">
        <v>6522726</v>
      </c>
      <c r="B9374" t="s">
        <v>8902</v>
      </c>
      <c r="C9374">
        <v>4010</v>
      </c>
      <c r="D9374" t="s">
        <v>68</v>
      </c>
      <c r="E9374" s="1">
        <v>423</v>
      </c>
      <c r="G9374">
        <v>26720</v>
      </c>
      <c r="H9374">
        <v>450</v>
      </c>
    </row>
    <row r="9375" spans="1:8" x14ac:dyDescent="0.25">
      <c r="A9375">
        <v>6522734</v>
      </c>
      <c r="B9375" t="s">
        <v>8903</v>
      </c>
      <c r="C9375">
        <v>4010</v>
      </c>
      <c r="D9375" t="s">
        <v>68</v>
      </c>
      <c r="E9375" s="1">
        <v>476</v>
      </c>
      <c r="G9375">
        <v>28515</v>
      </c>
      <c r="H9375">
        <v>450</v>
      </c>
    </row>
    <row r="9376" spans="1:8" x14ac:dyDescent="0.25">
      <c r="A9376">
        <v>6522740</v>
      </c>
      <c r="B9376" t="s">
        <v>8904</v>
      </c>
      <c r="C9376">
        <v>4010</v>
      </c>
      <c r="D9376" t="s">
        <v>68</v>
      </c>
      <c r="E9376" s="1">
        <v>9608</v>
      </c>
      <c r="G9376">
        <v>26735</v>
      </c>
      <c r="H9376">
        <v>450</v>
      </c>
    </row>
    <row r="9377" spans="1:8" x14ac:dyDescent="0.25">
      <c r="A9377">
        <v>6522742</v>
      </c>
      <c r="B9377" t="s">
        <v>8905</v>
      </c>
      <c r="C9377">
        <v>4010</v>
      </c>
      <c r="D9377" t="s">
        <v>68</v>
      </c>
      <c r="E9377" s="1">
        <v>352</v>
      </c>
      <c r="G9377">
        <v>26755</v>
      </c>
      <c r="H9377">
        <v>450</v>
      </c>
    </row>
    <row r="9378" spans="1:8" x14ac:dyDescent="0.25">
      <c r="A9378">
        <v>6522759</v>
      </c>
      <c r="B9378" t="s">
        <v>8906</v>
      </c>
      <c r="C9378">
        <v>4010</v>
      </c>
      <c r="D9378" t="s">
        <v>68</v>
      </c>
      <c r="E9378" s="1">
        <v>537</v>
      </c>
      <c r="G9378">
        <v>25630</v>
      </c>
      <c r="H9378">
        <v>450</v>
      </c>
    </row>
    <row r="9379" spans="1:8" x14ac:dyDescent="0.25">
      <c r="A9379">
        <v>6522767</v>
      </c>
      <c r="B9379" t="s">
        <v>8907</v>
      </c>
      <c r="C9379">
        <v>4010</v>
      </c>
      <c r="D9379" t="s">
        <v>68</v>
      </c>
      <c r="E9379" s="1">
        <v>599</v>
      </c>
      <c r="G9379">
        <v>24640</v>
      </c>
      <c r="H9379">
        <v>450</v>
      </c>
    </row>
    <row r="9380" spans="1:8" x14ac:dyDescent="0.25">
      <c r="A9380">
        <v>6522783</v>
      </c>
      <c r="B9380" t="s">
        <v>8908</v>
      </c>
      <c r="C9380">
        <v>4010</v>
      </c>
      <c r="D9380" t="s">
        <v>68</v>
      </c>
      <c r="E9380" s="1">
        <v>576</v>
      </c>
      <c r="G9380">
        <v>27824</v>
      </c>
      <c r="H9380">
        <v>450</v>
      </c>
    </row>
    <row r="9381" spans="1:8" x14ac:dyDescent="0.25">
      <c r="A9381">
        <v>6522791</v>
      </c>
      <c r="B9381" t="s">
        <v>8909</v>
      </c>
      <c r="C9381">
        <v>4010</v>
      </c>
      <c r="D9381" t="s">
        <v>68</v>
      </c>
      <c r="E9381" s="1">
        <v>620</v>
      </c>
      <c r="G9381">
        <v>27750</v>
      </c>
      <c r="H9381">
        <v>450</v>
      </c>
    </row>
    <row r="9382" spans="1:8" x14ac:dyDescent="0.25">
      <c r="A9382">
        <v>6522808</v>
      </c>
      <c r="B9382" t="s">
        <v>5232</v>
      </c>
      <c r="C9382">
        <v>4010</v>
      </c>
      <c r="D9382" t="s">
        <v>68</v>
      </c>
      <c r="E9382" s="1">
        <v>307</v>
      </c>
      <c r="G9382">
        <v>96365</v>
      </c>
      <c r="H9382">
        <v>260</v>
      </c>
    </row>
    <row r="9383" spans="1:8" x14ac:dyDescent="0.25">
      <c r="A9383">
        <v>6522809</v>
      </c>
      <c r="B9383" t="s">
        <v>8910</v>
      </c>
      <c r="C9383">
        <v>4010</v>
      </c>
      <c r="D9383" t="s">
        <v>68</v>
      </c>
      <c r="E9383" s="1">
        <v>546</v>
      </c>
      <c r="G9383">
        <v>23600</v>
      </c>
      <c r="H9383">
        <v>450</v>
      </c>
    </row>
    <row r="9384" spans="1:8" x14ac:dyDescent="0.25">
      <c r="A9384">
        <v>6522810</v>
      </c>
      <c r="B9384" t="s">
        <v>8911</v>
      </c>
      <c r="C9384">
        <v>4010</v>
      </c>
      <c r="D9384" t="s">
        <v>68</v>
      </c>
      <c r="E9384" s="1">
        <v>524</v>
      </c>
      <c r="G9384">
        <v>24560</v>
      </c>
      <c r="H9384">
        <v>450</v>
      </c>
    </row>
    <row r="9385" spans="1:8" x14ac:dyDescent="0.25">
      <c r="A9385">
        <v>6522811</v>
      </c>
      <c r="B9385" t="s">
        <v>5233</v>
      </c>
      <c r="C9385">
        <v>4010</v>
      </c>
      <c r="D9385" t="s">
        <v>68</v>
      </c>
      <c r="E9385" s="1">
        <v>307</v>
      </c>
      <c r="G9385">
        <v>96366</v>
      </c>
      <c r="H9385">
        <v>260</v>
      </c>
    </row>
    <row r="9386" spans="1:8" x14ac:dyDescent="0.25">
      <c r="A9386">
        <v>6522812</v>
      </c>
      <c r="B9386" t="s">
        <v>5234</v>
      </c>
      <c r="C9386">
        <v>4010</v>
      </c>
      <c r="D9386" t="s">
        <v>68</v>
      </c>
      <c r="E9386" s="1">
        <v>307</v>
      </c>
      <c r="G9386">
        <v>96367</v>
      </c>
      <c r="H9386">
        <v>260</v>
      </c>
    </row>
    <row r="9387" spans="1:8" x14ac:dyDescent="0.25">
      <c r="A9387">
        <v>6522813</v>
      </c>
      <c r="B9387" t="s">
        <v>5235</v>
      </c>
      <c r="C9387">
        <v>4010</v>
      </c>
      <c r="D9387" t="s">
        <v>68</v>
      </c>
      <c r="E9387" s="1">
        <v>307</v>
      </c>
      <c r="G9387">
        <v>96368</v>
      </c>
      <c r="H9387">
        <v>260</v>
      </c>
    </row>
    <row r="9388" spans="1:8" x14ac:dyDescent="0.25">
      <c r="A9388">
        <v>6522820</v>
      </c>
      <c r="B9388" t="s">
        <v>5229</v>
      </c>
      <c r="C9388">
        <v>4010</v>
      </c>
      <c r="D9388" t="s">
        <v>68</v>
      </c>
      <c r="E9388" s="1">
        <v>307</v>
      </c>
      <c r="G9388">
        <v>96360</v>
      </c>
      <c r="H9388">
        <v>260</v>
      </c>
    </row>
    <row r="9389" spans="1:8" x14ac:dyDescent="0.25">
      <c r="A9389">
        <v>6522821</v>
      </c>
      <c r="B9389" t="s">
        <v>5230</v>
      </c>
      <c r="C9389">
        <v>4010</v>
      </c>
      <c r="D9389" t="s">
        <v>68</v>
      </c>
      <c r="E9389" s="1">
        <v>307</v>
      </c>
      <c r="G9389">
        <v>96361</v>
      </c>
      <c r="H9389">
        <v>260</v>
      </c>
    </row>
    <row r="9390" spans="1:8" x14ac:dyDescent="0.25">
      <c r="A9390">
        <v>6522822</v>
      </c>
      <c r="B9390" t="s">
        <v>5228</v>
      </c>
      <c r="C9390">
        <v>4010</v>
      </c>
      <c r="D9390" t="s">
        <v>68</v>
      </c>
      <c r="E9390" s="1">
        <v>280</v>
      </c>
      <c r="G9390">
        <v>96376</v>
      </c>
      <c r="H9390">
        <v>260</v>
      </c>
    </row>
    <row r="9391" spans="1:8" x14ac:dyDescent="0.25">
      <c r="A9391">
        <v>6522823</v>
      </c>
      <c r="B9391" t="s">
        <v>5227</v>
      </c>
      <c r="C9391">
        <v>4010</v>
      </c>
      <c r="D9391" t="s">
        <v>68</v>
      </c>
      <c r="E9391" s="1">
        <v>280</v>
      </c>
      <c r="G9391">
        <v>96375</v>
      </c>
      <c r="H9391">
        <v>260</v>
      </c>
    </row>
    <row r="9392" spans="1:8" x14ac:dyDescent="0.25">
      <c r="A9392">
        <v>6522824</v>
      </c>
      <c r="B9392" t="s">
        <v>5226</v>
      </c>
      <c r="C9392">
        <v>4010</v>
      </c>
      <c r="D9392" t="s">
        <v>68</v>
      </c>
      <c r="E9392" s="1">
        <v>280</v>
      </c>
      <c r="G9392">
        <v>96374</v>
      </c>
      <c r="H9392">
        <v>260</v>
      </c>
    </row>
    <row r="9393" spans="1:8" x14ac:dyDescent="0.25">
      <c r="A9393">
        <v>6522825</v>
      </c>
      <c r="B9393" t="s">
        <v>8912</v>
      </c>
      <c r="C9393">
        <v>4010</v>
      </c>
      <c r="D9393" t="s">
        <v>68</v>
      </c>
      <c r="E9393" s="1">
        <v>620</v>
      </c>
      <c r="G9393">
        <v>27780</v>
      </c>
      <c r="H9393">
        <v>450</v>
      </c>
    </row>
    <row r="9394" spans="1:8" x14ac:dyDescent="0.25">
      <c r="A9394">
        <v>6522826</v>
      </c>
      <c r="B9394" t="s">
        <v>5231</v>
      </c>
      <c r="C9394">
        <v>4010</v>
      </c>
      <c r="D9394" t="s">
        <v>68</v>
      </c>
      <c r="E9394" s="1">
        <v>307</v>
      </c>
      <c r="G9394">
        <v>96361</v>
      </c>
      <c r="H9394">
        <v>260</v>
      </c>
    </row>
    <row r="9395" spans="1:8" x14ac:dyDescent="0.25">
      <c r="A9395">
        <v>6522833</v>
      </c>
      <c r="B9395" t="s">
        <v>8913</v>
      </c>
      <c r="C9395">
        <v>4010</v>
      </c>
      <c r="D9395" t="s">
        <v>68</v>
      </c>
      <c r="E9395" s="1">
        <v>867</v>
      </c>
      <c r="G9395">
        <v>62270</v>
      </c>
      <c r="H9395">
        <v>450</v>
      </c>
    </row>
    <row r="9396" spans="1:8" x14ac:dyDescent="0.25">
      <c r="A9396">
        <v>6522858</v>
      </c>
      <c r="B9396" t="s">
        <v>6280</v>
      </c>
      <c r="C9396">
        <v>4010</v>
      </c>
      <c r="D9396" t="s">
        <v>68</v>
      </c>
      <c r="E9396" s="1">
        <v>650</v>
      </c>
      <c r="G9396">
        <v>13133</v>
      </c>
      <c r="H9396">
        <v>450</v>
      </c>
    </row>
    <row r="9397" spans="1:8" x14ac:dyDescent="0.25">
      <c r="A9397">
        <v>6522860</v>
      </c>
      <c r="B9397" t="s">
        <v>177</v>
      </c>
      <c r="C9397">
        <v>4010</v>
      </c>
      <c r="D9397" t="s">
        <v>68</v>
      </c>
      <c r="E9397" s="1">
        <v>83</v>
      </c>
      <c r="G9397">
        <v>90471</v>
      </c>
      <c r="H9397">
        <v>771</v>
      </c>
    </row>
    <row r="9398" spans="1:8" x14ac:dyDescent="0.25">
      <c r="A9398">
        <v>6522862</v>
      </c>
      <c r="B9398" t="s">
        <v>5225</v>
      </c>
      <c r="C9398">
        <v>4010</v>
      </c>
      <c r="D9398" t="s">
        <v>68</v>
      </c>
      <c r="E9398" s="1">
        <v>83</v>
      </c>
      <c r="G9398">
        <v>90471</v>
      </c>
      <c r="H9398">
        <v>771</v>
      </c>
    </row>
    <row r="9399" spans="1:8" x14ac:dyDescent="0.25">
      <c r="A9399">
        <v>6522866</v>
      </c>
      <c r="B9399" t="s">
        <v>6280</v>
      </c>
      <c r="C9399">
        <v>4010</v>
      </c>
      <c r="D9399" t="s">
        <v>68</v>
      </c>
      <c r="E9399" s="1">
        <v>930</v>
      </c>
      <c r="G9399">
        <v>13153</v>
      </c>
      <c r="H9399">
        <v>450</v>
      </c>
    </row>
    <row r="9400" spans="1:8" x14ac:dyDescent="0.25">
      <c r="A9400">
        <v>6522870</v>
      </c>
      <c r="B9400" t="s">
        <v>3294</v>
      </c>
      <c r="C9400">
        <v>4010</v>
      </c>
      <c r="D9400" t="s">
        <v>68</v>
      </c>
      <c r="E9400" s="1">
        <v>178</v>
      </c>
      <c r="G9400">
        <v>90472</v>
      </c>
      <c r="H9400">
        <v>771</v>
      </c>
    </row>
    <row r="9401" spans="1:8" x14ac:dyDescent="0.25">
      <c r="A9401">
        <v>6522874</v>
      </c>
      <c r="B9401" t="s">
        <v>6280</v>
      </c>
      <c r="C9401">
        <v>4010</v>
      </c>
      <c r="D9401" t="s">
        <v>68</v>
      </c>
      <c r="E9401" s="1">
        <v>459</v>
      </c>
      <c r="G9401">
        <v>13122</v>
      </c>
      <c r="H9401">
        <v>450</v>
      </c>
    </row>
    <row r="9402" spans="1:8" x14ac:dyDescent="0.25">
      <c r="A9402">
        <v>6522883</v>
      </c>
      <c r="B9402" t="s">
        <v>8914</v>
      </c>
      <c r="C9402">
        <v>4010</v>
      </c>
      <c r="D9402" t="s">
        <v>68</v>
      </c>
      <c r="E9402" s="1">
        <v>1573</v>
      </c>
      <c r="G9402">
        <v>49083</v>
      </c>
      <c r="H9402">
        <v>450</v>
      </c>
    </row>
    <row r="9403" spans="1:8" x14ac:dyDescent="0.25">
      <c r="A9403">
        <v>6522884</v>
      </c>
      <c r="B9403" t="s">
        <v>8915</v>
      </c>
      <c r="C9403">
        <v>4010</v>
      </c>
      <c r="D9403" t="s">
        <v>68</v>
      </c>
      <c r="E9403" s="1">
        <v>1159</v>
      </c>
      <c r="G9403">
        <v>49082</v>
      </c>
      <c r="H9403">
        <v>450</v>
      </c>
    </row>
    <row r="9404" spans="1:8" x14ac:dyDescent="0.25">
      <c r="A9404">
        <v>6522916</v>
      </c>
      <c r="B9404" t="s">
        <v>8916</v>
      </c>
      <c r="C9404">
        <v>4010</v>
      </c>
      <c r="D9404" t="s">
        <v>68</v>
      </c>
      <c r="E9404" s="1">
        <v>380</v>
      </c>
      <c r="G9404">
        <v>20605</v>
      </c>
      <c r="H9404">
        <v>450</v>
      </c>
    </row>
    <row r="9405" spans="1:8" x14ac:dyDescent="0.25">
      <c r="A9405">
        <v>6522924</v>
      </c>
      <c r="B9405" t="s">
        <v>8917</v>
      </c>
      <c r="C9405">
        <v>4010</v>
      </c>
      <c r="D9405" t="s">
        <v>68</v>
      </c>
      <c r="E9405" s="1">
        <v>401</v>
      </c>
      <c r="G9405">
        <v>20550</v>
      </c>
      <c r="H9405">
        <v>450</v>
      </c>
    </row>
    <row r="9406" spans="1:8" x14ac:dyDescent="0.25">
      <c r="A9406">
        <v>6522940</v>
      </c>
      <c r="B9406" t="s">
        <v>8918</v>
      </c>
      <c r="C9406">
        <v>4010</v>
      </c>
      <c r="D9406" t="s">
        <v>68</v>
      </c>
      <c r="E9406" s="1">
        <v>546</v>
      </c>
      <c r="G9406">
        <v>26641</v>
      </c>
      <c r="H9406">
        <v>450</v>
      </c>
    </row>
    <row r="9407" spans="1:8" x14ac:dyDescent="0.25">
      <c r="A9407">
        <v>6522957</v>
      </c>
      <c r="B9407" t="s">
        <v>8919</v>
      </c>
      <c r="C9407">
        <v>4010</v>
      </c>
      <c r="D9407" t="s">
        <v>68</v>
      </c>
      <c r="E9407" s="1">
        <v>727</v>
      </c>
      <c r="G9407">
        <v>26700</v>
      </c>
      <c r="H9407">
        <v>450</v>
      </c>
    </row>
    <row r="9408" spans="1:8" x14ac:dyDescent="0.25">
      <c r="A9408">
        <v>6522965</v>
      </c>
      <c r="B9408" t="s">
        <v>8920</v>
      </c>
      <c r="C9408">
        <v>4010</v>
      </c>
      <c r="D9408" t="s">
        <v>68</v>
      </c>
      <c r="E9408" s="1">
        <v>328</v>
      </c>
      <c r="G9408">
        <v>69200</v>
      </c>
      <c r="H9408">
        <v>450</v>
      </c>
    </row>
    <row r="9409" spans="1:8" x14ac:dyDescent="0.25">
      <c r="A9409">
        <v>6522973</v>
      </c>
      <c r="B9409" t="s">
        <v>179</v>
      </c>
      <c r="C9409">
        <v>4010</v>
      </c>
      <c r="D9409" t="s">
        <v>68</v>
      </c>
      <c r="E9409" s="1">
        <v>83</v>
      </c>
      <c r="G9409">
        <v>90471</v>
      </c>
      <c r="H9409">
        <v>771</v>
      </c>
    </row>
    <row r="9410" spans="1:8" x14ac:dyDescent="0.25">
      <c r="A9410">
        <v>6522981</v>
      </c>
      <c r="B9410" t="s">
        <v>8921</v>
      </c>
      <c r="C9410">
        <v>4010</v>
      </c>
      <c r="D9410" t="s">
        <v>68</v>
      </c>
      <c r="E9410" s="1">
        <v>443</v>
      </c>
      <c r="G9410">
        <v>11055</v>
      </c>
      <c r="H9410">
        <v>450</v>
      </c>
    </row>
    <row r="9411" spans="1:8" x14ac:dyDescent="0.25">
      <c r="A9411">
        <v>6522999</v>
      </c>
      <c r="B9411" t="s">
        <v>8922</v>
      </c>
      <c r="C9411">
        <v>4010</v>
      </c>
      <c r="D9411" t="s">
        <v>68</v>
      </c>
      <c r="E9411" s="1">
        <v>668</v>
      </c>
      <c r="G9411">
        <v>24600</v>
      </c>
      <c r="H9411">
        <v>450</v>
      </c>
    </row>
    <row r="9412" spans="1:8" x14ac:dyDescent="0.25">
      <c r="A9412">
        <v>6523005</v>
      </c>
      <c r="B9412" t="s">
        <v>8880</v>
      </c>
      <c r="C9412">
        <v>4010</v>
      </c>
      <c r="D9412" t="s">
        <v>68</v>
      </c>
      <c r="E9412" s="1">
        <v>443</v>
      </c>
      <c r="G9412">
        <v>27265</v>
      </c>
      <c r="H9412">
        <v>450</v>
      </c>
    </row>
    <row r="9413" spans="1:8" x14ac:dyDescent="0.25">
      <c r="A9413">
        <v>6523013</v>
      </c>
      <c r="B9413" t="s">
        <v>8923</v>
      </c>
      <c r="C9413">
        <v>4010</v>
      </c>
      <c r="D9413" t="s">
        <v>68</v>
      </c>
      <c r="E9413" s="1">
        <v>607</v>
      </c>
      <c r="G9413">
        <v>27560</v>
      </c>
      <c r="H9413">
        <v>450</v>
      </c>
    </row>
    <row r="9414" spans="1:8" x14ac:dyDescent="0.25">
      <c r="A9414">
        <v>6523021</v>
      </c>
      <c r="B9414" t="s">
        <v>8924</v>
      </c>
      <c r="C9414">
        <v>4010</v>
      </c>
      <c r="D9414" t="s">
        <v>68</v>
      </c>
      <c r="E9414" s="1">
        <v>546</v>
      </c>
      <c r="G9414">
        <v>27760</v>
      </c>
      <c r="H9414">
        <v>450</v>
      </c>
    </row>
    <row r="9415" spans="1:8" x14ac:dyDescent="0.25">
      <c r="A9415">
        <v>6523039</v>
      </c>
      <c r="B9415" t="s">
        <v>8925</v>
      </c>
      <c r="C9415">
        <v>4010</v>
      </c>
      <c r="D9415" t="s">
        <v>68</v>
      </c>
      <c r="E9415" s="1">
        <v>434</v>
      </c>
      <c r="G9415">
        <v>46600</v>
      </c>
      <c r="H9415">
        <v>450</v>
      </c>
    </row>
    <row r="9416" spans="1:8" x14ac:dyDescent="0.25">
      <c r="A9416">
        <v>6523054</v>
      </c>
      <c r="B9416" t="s">
        <v>8926</v>
      </c>
      <c r="C9416">
        <v>4010</v>
      </c>
      <c r="D9416" t="s">
        <v>68</v>
      </c>
      <c r="E9416" s="1">
        <v>1918</v>
      </c>
      <c r="G9416">
        <v>24505</v>
      </c>
      <c r="H9416">
        <v>450</v>
      </c>
    </row>
    <row r="9417" spans="1:8" x14ac:dyDescent="0.25">
      <c r="A9417">
        <v>6523055</v>
      </c>
      <c r="B9417" t="s">
        <v>8927</v>
      </c>
      <c r="C9417">
        <v>4010</v>
      </c>
      <c r="D9417" t="s">
        <v>68</v>
      </c>
      <c r="E9417" s="1">
        <v>113</v>
      </c>
      <c r="G9417">
        <v>96372</v>
      </c>
      <c r="H9417">
        <v>260</v>
      </c>
    </row>
    <row r="9418" spans="1:8" x14ac:dyDescent="0.25">
      <c r="A9418">
        <v>6523088</v>
      </c>
      <c r="B9418" t="s">
        <v>8928</v>
      </c>
      <c r="C9418">
        <v>4010</v>
      </c>
      <c r="D9418" t="s">
        <v>68</v>
      </c>
      <c r="E9418" s="1">
        <v>431</v>
      </c>
      <c r="G9418">
        <v>30903</v>
      </c>
      <c r="H9418">
        <v>450</v>
      </c>
    </row>
    <row r="9419" spans="1:8" x14ac:dyDescent="0.25">
      <c r="A9419">
        <v>6523103</v>
      </c>
      <c r="B9419" t="s">
        <v>8929</v>
      </c>
      <c r="C9419">
        <v>4010</v>
      </c>
      <c r="D9419" t="s">
        <v>68</v>
      </c>
      <c r="E9419" s="1">
        <v>4235</v>
      </c>
      <c r="G9419">
        <v>14060</v>
      </c>
      <c r="H9419">
        <v>450</v>
      </c>
    </row>
    <row r="9420" spans="1:8" x14ac:dyDescent="0.25">
      <c r="A9420">
        <v>6523104</v>
      </c>
      <c r="B9420" t="s">
        <v>8930</v>
      </c>
      <c r="C9420">
        <v>4010</v>
      </c>
      <c r="D9420" t="s">
        <v>68</v>
      </c>
      <c r="E9420" s="1">
        <v>2543</v>
      </c>
      <c r="G9420">
        <v>14040</v>
      </c>
      <c r="H9420">
        <v>450</v>
      </c>
    </row>
    <row r="9421" spans="1:8" x14ac:dyDescent="0.25">
      <c r="A9421">
        <v>6523105</v>
      </c>
      <c r="B9421" t="s">
        <v>8931</v>
      </c>
      <c r="C9421">
        <v>4010</v>
      </c>
      <c r="D9421" t="s">
        <v>68</v>
      </c>
      <c r="E9421" s="1">
        <v>4479</v>
      </c>
      <c r="G9421">
        <v>14041</v>
      </c>
      <c r="H9421">
        <v>450</v>
      </c>
    </row>
    <row r="9422" spans="1:8" x14ac:dyDescent="0.25">
      <c r="A9422">
        <v>6523120</v>
      </c>
      <c r="B9422" t="s">
        <v>1938</v>
      </c>
      <c r="C9422">
        <v>4010</v>
      </c>
      <c r="D9422" t="s">
        <v>68</v>
      </c>
      <c r="E9422" s="1">
        <v>1918</v>
      </c>
      <c r="G9422">
        <v>25605</v>
      </c>
      <c r="H9422">
        <v>450</v>
      </c>
    </row>
    <row r="9423" spans="1:8" x14ac:dyDescent="0.25">
      <c r="A9423">
        <v>6523138</v>
      </c>
      <c r="B9423" t="s">
        <v>8932</v>
      </c>
      <c r="C9423">
        <v>4010</v>
      </c>
      <c r="D9423" t="s">
        <v>68</v>
      </c>
      <c r="E9423" s="1">
        <v>472</v>
      </c>
      <c r="G9423">
        <v>28495</v>
      </c>
      <c r="H9423">
        <v>450</v>
      </c>
    </row>
    <row r="9424" spans="1:8" x14ac:dyDescent="0.25">
      <c r="A9424">
        <v>6523146</v>
      </c>
      <c r="B9424" t="s">
        <v>8933</v>
      </c>
      <c r="C9424">
        <v>4010</v>
      </c>
      <c r="D9424" t="s">
        <v>68</v>
      </c>
      <c r="E9424" s="1">
        <v>537</v>
      </c>
      <c r="G9424">
        <v>28630</v>
      </c>
      <c r="H9424">
        <v>450</v>
      </c>
    </row>
    <row r="9425" spans="1:8" x14ac:dyDescent="0.25">
      <c r="A9425">
        <v>6523161</v>
      </c>
      <c r="B9425" t="s">
        <v>8934</v>
      </c>
      <c r="C9425">
        <v>4010</v>
      </c>
      <c r="D9425" t="s">
        <v>68</v>
      </c>
      <c r="E9425" s="1">
        <v>402</v>
      </c>
      <c r="G9425">
        <v>51702</v>
      </c>
      <c r="H9425">
        <v>450</v>
      </c>
    </row>
    <row r="9426" spans="1:8" x14ac:dyDescent="0.25">
      <c r="A9426">
        <v>6523178</v>
      </c>
      <c r="B9426" t="s">
        <v>8935</v>
      </c>
      <c r="C9426">
        <v>4010</v>
      </c>
      <c r="D9426" t="s">
        <v>68</v>
      </c>
      <c r="E9426" s="1">
        <v>2944</v>
      </c>
      <c r="G9426">
        <v>50435</v>
      </c>
      <c r="H9426">
        <v>450</v>
      </c>
    </row>
    <row r="9427" spans="1:8" x14ac:dyDescent="0.25">
      <c r="A9427">
        <v>6523179</v>
      </c>
      <c r="B9427" t="s">
        <v>8936</v>
      </c>
      <c r="C9427">
        <v>4010</v>
      </c>
      <c r="D9427" t="s">
        <v>68</v>
      </c>
      <c r="E9427" s="1">
        <v>2095</v>
      </c>
      <c r="G9427">
        <v>27086</v>
      </c>
      <c r="H9427">
        <v>450</v>
      </c>
    </row>
    <row r="9428" spans="1:8" x14ac:dyDescent="0.25">
      <c r="A9428">
        <v>6523187</v>
      </c>
      <c r="B9428" t="s">
        <v>8937</v>
      </c>
      <c r="C9428">
        <v>4010</v>
      </c>
      <c r="D9428" t="s">
        <v>68</v>
      </c>
      <c r="E9428" s="1">
        <v>560</v>
      </c>
      <c r="G9428">
        <v>24650</v>
      </c>
      <c r="H9428">
        <v>450</v>
      </c>
    </row>
    <row r="9429" spans="1:8" x14ac:dyDescent="0.25">
      <c r="A9429">
        <v>6523190</v>
      </c>
      <c r="B9429" t="s">
        <v>8938</v>
      </c>
      <c r="C9429">
        <v>4010</v>
      </c>
      <c r="D9429" t="s">
        <v>68</v>
      </c>
      <c r="E9429" s="1">
        <v>6460</v>
      </c>
      <c r="G9429">
        <v>21325</v>
      </c>
      <c r="H9429">
        <v>450</v>
      </c>
    </row>
    <row r="9430" spans="1:8" x14ac:dyDescent="0.25">
      <c r="A9430">
        <v>6523195</v>
      </c>
      <c r="B9430" t="s">
        <v>8939</v>
      </c>
      <c r="C9430">
        <v>4010</v>
      </c>
      <c r="D9430" t="s">
        <v>68</v>
      </c>
      <c r="E9430" s="1">
        <v>422</v>
      </c>
      <c r="G9430">
        <v>28510</v>
      </c>
      <c r="H9430">
        <v>450</v>
      </c>
    </row>
    <row r="9431" spans="1:8" x14ac:dyDescent="0.25">
      <c r="A9431">
        <v>6523203</v>
      </c>
      <c r="B9431" t="s">
        <v>8940</v>
      </c>
      <c r="C9431">
        <v>4010</v>
      </c>
      <c r="D9431" t="s">
        <v>68</v>
      </c>
      <c r="E9431" s="1">
        <v>1918</v>
      </c>
      <c r="G9431">
        <v>24655</v>
      </c>
      <c r="H9431">
        <v>450</v>
      </c>
    </row>
    <row r="9432" spans="1:8" x14ac:dyDescent="0.25">
      <c r="A9432">
        <v>6523211</v>
      </c>
      <c r="B9432" t="s">
        <v>8941</v>
      </c>
      <c r="C9432">
        <v>4010</v>
      </c>
      <c r="D9432" t="s">
        <v>68</v>
      </c>
      <c r="E9432" s="1">
        <v>221</v>
      </c>
      <c r="G9432">
        <v>11740</v>
      </c>
      <c r="H9432">
        <v>450</v>
      </c>
    </row>
    <row r="9433" spans="1:8" x14ac:dyDescent="0.25">
      <c r="A9433">
        <v>6523229</v>
      </c>
      <c r="B9433" t="s">
        <v>8942</v>
      </c>
      <c r="C9433">
        <v>4010</v>
      </c>
      <c r="D9433" t="s">
        <v>68</v>
      </c>
      <c r="E9433" s="1">
        <v>422</v>
      </c>
      <c r="G9433">
        <v>23540</v>
      </c>
      <c r="H9433">
        <v>450</v>
      </c>
    </row>
    <row r="9434" spans="1:8" x14ac:dyDescent="0.25">
      <c r="A9434">
        <v>6523237</v>
      </c>
      <c r="B9434" t="s">
        <v>8943</v>
      </c>
      <c r="C9434">
        <v>4010</v>
      </c>
      <c r="D9434" t="s">
        <v>68</v>
      </c>
      <c r="E9434" s="1">
        <v>1918</v>
      </c>
      <c r="G9434">
        <v>24535</v>
      </c>
      <c r="H9434">
        <v>450</v>
      </c>
    </row>
    <row r="9435" spans="1:8" x14ac:dyDescent="0.25">
      <c r="A9435">
        <v>6523252</v>
      </c>
      <c r="B9435" t="s">
        <v>8944</v>
      </c>
      <c r="C9435">
        <v>4010</v>
      </c>
      <c r="D9435" t="s">
        <v>68</v>
      </c>
      <c r="E9435" s="1">
        <v>1918</v>
      </c>
      <c r="G9435">
        <v>27818</v>
      </c>
      <c r="H9435">
        <v>450</v>
      </c>
    </row>
    <row r="9436" spans="1:8" x14ac:dyDescent="0.25">
      <c r="A9436">
        <v>6523260</v>
      </c>
      <c r="B9436" t="s">
        <v>4128</v>
      </c>
      <c r="C9436">
        <v>4010</v>
      </c>
      <c r="D9436" t="s">
        <v>68</v>
      </c>
      <c r="E9436" s="1">
        <v>1333</v>
      </c>
      <c r="G9436">
        <v>36430</v>
      </c>
      <c r="H9436">
        <v>450</v>
      </c>
    </row>
    <row r="9437" spans="1:8" x14ac:dyDescent="0.25">
      <c r="A9437">
        <v>6523278</v>
      </c>
      <c r="B9437" t="s">
        <v>8945</v>
      </c>
      <c r="C9437">
        <v>4010</v>
      </c>
      <c r="D9437" t="s">
        <v>68</v>
      </c>
      <c r="E9437" s="1">
        <v>455</v>
      </c>
      <c r="G9437">
        <v>31500</v>
      </c>
      <c r="H9437">
        <v>450</v>
      </c>
    </row>
    <row r="9438" spans="1:8" x14ac:dyDescent="0.25">
      <c r="A9438">
        <v>6523286</v>
      </c>
      <c r="B9438" t="s">
        <v>8946</v>
      </c>
      <c r="C9438">
        <v>4010</v>
      </c>
      <c r="D9438" t="s">
        <v>68</v>
      </c>
      <c r="E9438" s="1">
        <v>1396</v>
      </c>
      <c r="G9438">
        <v>11010</v>
      </c>
      <c r="H9438">
        <v>450</v>
      </c>
    </row>
    <row r="9439" spans="1:8" x14ac:dyDescent="0.25">
      <c r="A9439">
        <v>6523294</v>
      </c>
      <c r="B9439" t="s">
        <v>8947</v>
      </c>
      <c r="C9439">
        <v>4010</v>
      </c>
      <c r="D9439" t="s">
        <v>68</v>
      </c>
      <c r="E9439" s="1">
        <v>1101</v>
      </c>
      <c r="G9439">
        <v>11400</v>
      </c>
      <c r="H9439">
        <v>450</v>
      </c>
    </row>
    <row r="9440" spans="1:8" x14ac:dyDescent="0.25">
      <c r="A9440">
        <v>6523296</v>
      </c>
      <c r="B9440" t="s">
        <v>6309</v>
      </c>
      <c r="C9440">
        <v>4010</v>
      </c>
      <c r="D9440" t="s">
        <v>68</v>
      </c>
      <c r="E9440" s="1">
        <v>2466</v>
      </c>
      <c r="G9440">
        <v>11420</v>
      </c>
      <c r="H9440">
        <v>450</v>
      </c>
    </row>
    <row r="9441" spans="1:8" x14ac:dyDescent="0.25">
      <c r="A9441">
        <v>6523302</v>
      </c>
      <c r="B9441" t="s">
        <v>8948</v>
      </c>
      <c r="C9441">
        <v>4010</v>
      </c>
      <c r="D9441" t="s">
        <v>68</v>
      </c>
      <c r="E9441" s="1">
        <v>588</v>
      </c>
      <c r="G9441">
        <v>27786</v>
      </c>
      <c r="H9441">
        <v>450</v>
      </c>
    </row>
    <row r="9442" spans="1:8" x14ac:dyDescent="0.25">
      <c r="A9442">
        <v>6523310</v>
      </c>
      <c r="B9442" t="s">
        <v>5215</v>
      </c>
      <c r="C9442">
        <v>4010</v>
      </c>
      <c r="D9442" t="s">
        <v>68</v>
      </c>
      <c r="E9442" s="1">
        <v>348</v>
      </c>
      <c r="G9442">
        <v>20610</v>
      </c>
      <c r="H9442">
        <v>450</v>
      </c>
    </row>
    <row r="9443" spans="1:8" x14ac:dyDescent="0.25">
      <c r="A9443">
        <v>6523311</v>
      </c>
      <c r="B9443" t="s">
        <v>6246</v>
      </c>
      <c r="C9443">
        <v>4010</v>
      </c>
      <c r="D9443" t="s">
        <v>68</v>
      </c>
      <c r="E9443" s="1">
        <v>1291</v>
      </c>
      <c r="G9443">
        <v>29445</v>
      </c>
      <c r="H9443">
        <v>450</v>
      </c>
    </row>
    <row r="9444" spans="1:8" x14ac:dyDescent="0.25">
      <c r="A9444">
        <v>6523369</v>
      </c>
      <c r="B9444" t="s">
        <v>8949</v>
      </c>
      <c r="C9444">
        <v>4010</v>
      </c>
      <c r="D9444" t="s">
        <v>68</v>
      </c>
      <c r="E9444" s="1">
        <v>1918</v>
      </c>
      <c r="G9444">
        <v>27810</v>
      </c>
      <c r="H9444">
        <v>450</v>
      </c>
    </row>
    <row r="9445" spans="1:8" x14ac:dyDescent="0.25">
      <c r="A9445">
        <v>6523387</v>
      </c>
      <c r="B9445" t="s">
        <v>3291</v>
      </c>
      <c r="C9445">
        <v>4010</v>
      </c>
      <c r="D9445" t="s">
        <v>68</v>
      </c>
      <c r="E9445" s="1">
        <v>1793</v>
      </c>
      <c r="G9445">
        <v>32554</v>
      </c>
      <c r="H9445">
        <v>450</v>
      </c>
    </row>
    <row r="9446" spans="1:8" x14ac:dyDescent="0.25">
      <c r="A9446">
        <v>6523401</v>
      </c>
      <c r="B9446" t="s">
        <v>8950</v>
      </c>
      <c r="C9446">
        <v>4010</v>
      </c>
      <c r="D9446" t="s">
        <v>68</v>
      </c>
      <c r="E9446" s="1">
        <v>1918</v>
      </c>
      <c r="G9446">
        <v>24675</v>
      </c>
      <c r="H9446">
        <v>450</v>
      </c>
    </row>
    <row r="9447" spans="1:8" x14ac:dyDescent="0.25">
      <c r="A9447">
        <v>6523425</v>
      </c>
      <c r="B9447" t="s">
        <v>8951</v>
      </c>
      <c r="C9447">
        <v>4010</v>
      </c>
      <c r="D9447" t="s">
        <v>68</v>
      </c>
      <c r="E9447" s="1">
        <v>3759</v>
      </c>
      <c r="G9447">
        <v>26540</v>
      </c>
      <c r="H9447">
        <v>450</v>
      </c>
    </row>
    <row r="9448" spans="1:8" x14ac:dyDescent="0.25">
      <c r="A9448">
        <v>6523427</v>
      </c>
      <c r="B9448" t="s">
        <v>8952</v>
      </c>
      <c r="C9448">
        <v>4010</v>
      </c>
      <c r="D9448" t="s">
        <v>68</v>
      </c>
      <c r="E9448" s="1">
        <v>1918</v>
      </c>
      <c r="G9448">
        <v>26742</v>
      </c>
      <c r="H9448">
        <v>450</v>
      </c>
    </row>
    <row r="9449" spans="1:8" x14ac:dyDescent="0.25">
      <c r="A9449">
        <v>6523428</v>
      </c>
      <c r="B9449" t="s">
        <v>8953</v>
      </c>
      <c r="C9449">
        <v>4010</v>
      </c>
      <c r="D9449" t="s">
        <v>68</v>
      </c>
      <c r="E9449" s="1">
        <v>6435</v>
      </c>
      <c r="G9449">
        <v>26665</v>
      </c>
      <c r="H9449">
        <v>450</v>
      </c>
    </row>
    <row r="9450" spans="1:8" x14ac:dyDescent="0.25">
      <c r="A9450">
        <v>6523468</v>
      </c>
      <c r="B9450" t="s">
        <v>8954</v>
      </c>
      <c r="C9450">
        <v>4010</v>
      </c>
      <c r="D9450" t="s">
        <v>68</v>
      </c>
      <c r="E9450" s="1">
        <v>760</v>
      </c>
      <c r="G9450">
        <v>24670</v>
      </c>
      <c r="H9450">
        <v>450</v>
      </c>
    </row>
    <row r="9451" spans="1:8" x14ac:dyDescent="0.25">
      <c r="A9451">
        <v>6523484</v>
      </c>
      <c r="B9451" t="s">
        <v>1943</v>
      </c>
      <c r="C9451">
        <v>4010</v>
      </c>
      <c r="D9451" t="s">
        <v>68</v>
      </c>
      <c r="E9451" s="1">
        <v>1110</v>
      </c>
      <c r="G9451">
        <v>62273</v>
      </c>
      <c r="H9451">
        <v>450</v>
      </c>
    </row>
    <row r="9452" spans="1:8" x14ac:dyDescent="0.25">
      <c r="A9452">
        <v>6523500</v>
      </c>
      <c r="B9452" t="s">
        <v>8955</v>
      </c>
      <c r="C9452">
        <v>4010</v>
      </c>
      <c r="D9452" t="s">
        <v>68</v>
      </c>
      <c r="E9452" s="1">
        <v>753</v>
      </c>
      <c r="G9452">
        <v>27808</v>
      </c>
      <c r="H9452">
        <v>450</v>
      </c>
    </row>
    <row r="9453" spans="1:8" x14ac:dyDescent="0.25">
      <c r="A9453">
        <v>6523526</v>
      </c>
      <c r="B9453" t="s">
        <v>8956</v>
      </c>
      <c r="C9453">
        <v>4010</v>
      </c>
      <c r="D9453" t="s">
        <v>68</v>
      </c>
      <c r="E9453" s="1">
        <v>381</v>
      </c>
      <c r="G9453">
        <v>26770</v>
      </c>
      <c r="H9453">
        <v>450</v>
      </c>
    </row>
    <row r="9454" spans="1:8" x14ac:dyDescent="0.25">
      <c r="A9454">
        <v>6523542</v>
      </c>
      <c r="B9454" t="s">
        <v>8957</v>
      </c>
      <c r="C9454">
        <v>4010</v>
      </c>
      <c r="D9454" t="s">
        <v>68</v>
      </c>
      <c r="E9454" s="1">
        <v>5869</v>
      </c>
      <c r="G9454">
        <v>31635</v>
      </c>
      <c r="H9454">
        <v>450</v>
      </c>
    </row>
    <row r="9455" spans="1:8" x14ac:dyDescent="0.25">
      <c r="A9455">
        <v>6523567</v>
      </c>
      <c r="B9455" t="s">
        <v>8958</v>
      </c>
      <c r="C9455">
        <v>4010</v>
      </c>
      <c r="D9455" t="s">
        <v>68</v>
      </c>
      <c r="E9455" s="1">
        <v>816</v>
      </c>
      <c r="G9455">
        <v>23545</v>
      </c>
      <c r="H9455">
        <v>450</v>
      </c>
    </row>
    <row r="9456" spans="1:8" x14ac:dyDescent="0.25">
      <c r="A9456">
        <v>6523583</v>
      </c>
      <c r="B9456" t="s">
        <v>8959</v>
      </c>
      <c r="C9456">
        <v>4010</v>
      </c>
      <c r="D9456" t="s">
        <v>68</v>
      </c>
      <c r="E9456" s="1">
        <v>702</v>
      </c>
      <c r="G9456">
        <v>17106</v>
      </c>
      <c r="H9456">
        <v>450</v>
      </c>
    </row>
    <row r="9457" spans="1:8" x14ac:dyDescent="0.25">
      <c r="A9457">
        <v>6523609</v>
      </c>
      <c r="B9457" t="s">
        <v>8960</v>
      </c>
      <c r="C9457">
        <v>4010</v>
      </c>
      <c r="D9457" t="s">
        <v>68</v>
      </c>
      <c r="E9457" s="1">
        <v>352</v>
      </c>
      <c r="G9457">
        <v>26725</v>
      </c>
      <c r="H9457">
        <v>450</v>
      </c>
    </row>
    <row r="9458" spans="1:8" x14ac:dyDescent="0.25">
      <c r="A9458">
        <v>6523682</v>
      </c>
      <c r="B9458" t="s">
        <v>8961</v>
      </c>
      <c r="C9458">
        <v>4010</v>
      </c>
      <c r="D9458" t="s">
        <v>68</v>
      </c>
      <c r="E9458" s="1">
        <v>326</v>
      </c>
      <c r="G9458">
        <v>27250</v>
      </c>
      <c r="H9458">
        <v>450</v>
      </c>
    </row>
    <row r="9459" spans="1:8" x14ac:dyDescent="0.25">
      <c r="A9459">
        <v>6523740</v>
      </c>
      <c r="B9459" t="s">
        <v>8962</v>
      </c>
      <c r="C9459">
        <v>4010</v>
      </c>
      <c r="D9459" t="s">
        <v>68</v>
      </c>
      <c r="E9459" s="1">
        <v>2116</v>
      </c>
      <c r="G9459">
        <v>20103</v>
      </c>
      <c r="H9459">
        <v>450</v>
      </c>
    </row>
    <row r="9460" spans="1:8" x14ac:dyDescent="0.25">
      <c r="A9460">
        <v>6523765</v>
      </c>
      <c r="B9460" t="s">
        <v>8963</v>
      </c>
      <c r="C9460">
        <v>4010</v>
      </c>
      <c r="D9460" t="s">
        <v>68</v>
      </c>
      <c r="E9460" s="1">
        <v>2983</v>
      </c>
      <c r="G9460">
        <v>19020</v>
      </c>
      <c r="H9460">
        <v>450</v>
      </c>
    </row>
    <row r="9461" spans="1:8" x14ac:dyDescent="0.25">
      <c r="A9461">
        <v>6523781</v>
      </c>
      <c r="B9461" t="s">
        <v>8964</v>
      </c>
      <c r="C9461">
        <v>4010</v>
      </c>
      <c r="D9461" t="s">
        <v>68</v>
      </c>
      <c r="E9461" s="1">
        <v>3050</v>
      </c>
      <c r="G9461">
        <v>27825</v>
      </c>
      <c r="H9461">
        <v>450</v>
      </c>
    </row>
    <row r="9462" spans="1:8" x14ac:dyDescent="0.25">
      <c r="A9462">
        <v>6523849</v>
      </c>
      <c r="B9462" t="s">
        <v>5849</v>
      </c>
      <c r="C9462">
        <v>4010</v>
      </c>
      <c r="D9462" t="s">
        <v>68</v>
      </c>
      <c r="E9462" s="1">
        <v>393</v>
      </c>
      <c r="G9462">
        <v>20552</v>
      </c>
      <c r="H9462">
        <v>450</v>
      </c>
    </row>
    <row r="9463" spans="1:8" x14ac:dyDescent="0.25">
      <c r="A9463">
        <v>6523850</v>
      </c>
      <c r="B9463" t="s">
        <v>291</v>
      </c>
      <c r="C9463">
        <v>4010</v>
      </c>
      <c r="D9463" t="s">
        <v>68</v>
      </c>
      <c r="E9463" s="1">
        <v>393</v>
      </c>
      <c r="G9463">
        <v>20553</v>
      </c>
      <c r="H9463">
        <v>450</v>
      </c>
    </row>
    <row r="9464" spans="1:8" x14ac:dyDescent="0.25">
      <c r="A9464">
        <v>6523864</v>
      </c>
      <c r="B9464" t="s">
        <v>8965</v>
      </c>
      <c r="C9464">
        <v>4010</v>
      </c>
      <c r="D9464" t="s">
        <v>68</v>
      </c>
      <c r="E9464" s="1">
        <v>1918</v>
      </c>
      <c r="G9464">
        <v>25505</v>
      </c>
      <c r="H9464">
        <v>450</v>
      </c>
    </row>
    <row r="9465" spans="1:8" x14ac:dyDescent="0.25">
      <c r="A9465">
        <v>6523906</v>
      </c>
      <c r="B9465" t="s">
        <v>8966</v>
      </c>
      <c r="C9465">
        <v>4010</v>
      </c>
      <c r="D9465" t="s">
        <v>68</v>
      </c>
      <c r="E9465" s="1">
        <v>720</v>
      </c>
      <c r="G9465">
        <v>28660</v>
      </c>
      <c r="H9465">
        <v>450</v>
      </c>
    </row>
    <row r="9466" spans="1:8" x14ac:dyDescent="0.25">
      <c r="A9466">
        <v>6523908</v>
      </c>
      <c r="B9466" t="s">
        <v>8967</v>
      </c>
      <c r="C9466">
        <v>4010</v>
      </c>
      <c r="D9466" t="s">
        <v>68</v>
      </c>
      <c r="E9466" s="1">
        <v>3759</v>
      </c>
      <c r="G9466">
        <v>28675</v>
      </c>
      <c r="H9466">
        <v>450</v>
      </c>
    </row>
    <row r="9467" spans="1:8" x14ac:dyDescent="0.25">
      <c r="A9467">
        <v>6524012</v>
      </c>
      <c r="B9467" t="s">
        <v>8968</v>
      </c>
      <c r="C9467">
        <v>4010</v>
      </c>
      <c r="D9467" t="s">
        <v>68</v>
      </c>
      <c r="E9467" s="1">
        <v>3014</v>
      </c>
      <c r="G9467">
        <v>11011</v>
      </c>
      <c r="H9467">
        <v>450</v>
      </c>
    </row>
    <row r="9468" spans="1:8" x14ac:dyDescent="0.25">
      <c r="A9468">
        <v>6524031</v>
      </c>
      <c r="B9468" t="s">
        <v>8969</v>
      </c>
      <c r="C9468">
        <v>4010</v>
      </c>
      <c r="D9468" t="s">
        <v>68</v>
      </c>
      <c r="E9468" s="1">
        <v>3304</v>
      </c>
      <c r="G9468">
        <v>11012</v>
      </c>
      <c r="H9468">
        <v>450</v>
      </c>
    </row>
    <row r="9469" spans="1:8" x14ac:dyDescent="0.25">
      <c r="A9469">
        <v>6524051</v>
      </c>
      <c r="B9469" t="s">
        <v>8970</v>
      </c>
      <c r="C9469">
        <v>4010</v>
      </c>
      <c r="D9469" t="s">
        <v>68</v>
      </c>
      <c r="E9469" s="1">
        <v>469</v>
      </c>
      <c r="G9469">
        <v>11982</v>
      </c>
      <c r="H9469">
        <v>450</v>
      </c>
    </row>
    <row r="9470" spans="1:8" x14ac:dyDescent="0.25">
      <c r="A9470">
        <v>6524069</v>
      </c>
      <c r="B9470" t="s">
        <v>6280</v>
      </c>
      <c r="C9470">
        <v>4010</v>
      </c>
      <c r="D9470" t="s">
        <v>68</v>
      </c>
      <c r="E9470" s="1">
        <v>789</v>
      </c>
      <c r="G9470">
        <v>13102</v>
      </c>
      <c r="H9470">
        <v>450</v>
      </c>
    </row>
    <row r="9471" spans="1:8" x14ac:dyDescent="0.25">
      <c r="A9471">
        <v>6524126</v>
      </c>
      <c r="B9471" t="s">
        <v>8971</v>
      </c>
      <c r="C9471">
        <v>4010</v>
      </c>
      <c r="D9471" t="s">
        <v>68</v>
      </c>
      <c r="E9471" s="1">
        <v>589</v>
      </c>
      <c r="G9471">
        <v>17003</v>
      </c>
      <c r="H9471">
        <v>450</v>
      </c>
    </row>
    <row r="9472" spans="1:8" x14ac:dyDescent="0.25">
      <c r="A9472">
        <v>6524145</v>
      </c>
      <c r="B9472" t="s">
        <v>8972</v>
      </c>
      <c r="C9472">
        <v>4010</v>
      </c>
      <c r="D9472" t="s">
        <v>68</v>
      </c>
      <c r="E9472" s="1">
        <v>4132</v>
      </c>
      <c r="G9472">
        <v>20101</v>
      </c>
      <c r="H9472">
        <v>450</v>
      </c>
    </row>
    <row r="9473" spans="1:8" x14ac:dyDescent="0.25">
      <c r="A9473">
        <v>6524164</v>
      </c>
      <c r="B9473" t="s">
        <v>8973</v>
      </c>
      <c r="C9473">
        <v>4010</v>
      </c>
      <c r="D9473" t="s">
        <v>68</v>
      </c>
      <c r="E9473" s="1">
        <v>3777</v>
      </c>
      <c r="G9473">
        <v>20102</v>
      </c>
      <c r="H9473">
        <v>450</v>
      </c>
    </row>
    <row r="9474" spans="1:8" x14ac:dyDescent="0.25">
      <c r="A9474">
        <v>6524183</v>
      </c>
      <c r="B9474" t="s">
        <v>8974</v>
      </c>
      <c r="C9474">
        <v>4010</v>
      </c>
      <c r="D9474" t="s">
        <v>68</v>
      </c>
      <c r="E9474" s="1">
        <v>544</v>
      </c>
      <c r="G9474">
        <v>20600</v>
      </c>
      <c r="H9474">
        <v>450</v>
      </c>
    </row>
    <row r="9475" spans="1:8" x14ac:dyDescent="0.25">
      <c r="A9475">
        <v>6524202</v>
      </c>
      <c r="B9475" t="s">
        <v>8975</v>
      </c>
      <c r="C9475">
        <v>4010</v>
      </c>
      <c r="D9475" t="s">
        <v>68</v>
      </c>
      <c r="E9475" s="1">
        <v>456</v>
      </c>
      <c r="G9475">
        <v>20612</v>
      </c>
      <c r="H9475">
        <v>450</v>
      </c>
    </row>
    <row r="9476" spans="1:8" x14ac:dyDescent="0.25">
      <c r="A9476">
        <v>6524221</v>
      </c>
      <c r="B9476" t="s">
        <v>8976</v>
      </c>
      <c r="C9476">
        <v>4010</v>
      </c>
      <c r="D9476" t="s">
        <v>68</v>
      </c>
      <c r="E9476" s="1">
        <v>3222</v>
      </c>
      <c r="G9476">
        <v>21320</v>
      </c>
      <c r="H9476">
        <v>450</v>
      </c>
    </row>
    <row r="9477" spans="1:8" x14ac:dyDescent="0.25">
      <c r="A9477">
        <v>6524278</v>
      </c>
      <c r="B9477" t="s">
        <v>8977</v>
      </c>
      <c r="C9477">
        <v>4010</v>
      </c>
      <c r="D9477" t="s">
        <v>68</v>
      </c>
      <c r="E9477" s="1">
        <v>2396</v>
      </c>
      <c r="G9477">
        <v>21451</v>
      </c>
      <c r="H9477">
        <v>450</v>
      </c>
    </row>
    <row r="9478" spans="1:8" x14ac:dyDescent="0.25">
      <c r="A9478">
        <v>6524316</v>
      </c>
      <c r="B9478" t="s">
        <v>8978</v>
      </c>
      <c r="C9478">
        <v>4010</v>
      </c>
      <c r="D9478" t="s">
        <v>68</v>
      </c>
      <c r="E9478" s="1">
        <v>4134</v>
      </c>
      <c r="G9478">
        <v>21501</v>
      </c>
      <c r="H9478">
        <v>450</v>
      </c>
    </row>
    <row r="9479" spans="1:8" x14ac:dyDescent="0.25">
      <c r="A9479">
        <v>6524354</v>
      </c>
      <c r="B9479" t="s">
        <v>8979</v>
      </c>
      <c r="C9479">
        <v>4010</v>
      </c>
      <c r="D9479" t="s">
        <v>68</v>
      </c>
      <c r="E9479" s="1">
        <v>403</v>
      </c>
      <c r="G9479">
        <v>21820</v>
      </c>
      <c r="H9479">
        <v>450</v>
      </c>
    </row>
    <row r="9480" spans="1:8" x14ac:dyDescent="0.25">
      <c r="A9480">
        <v>6524411</v>
      </c>
      <c r="B9480" t="s">
        <v>8980</v>
      </c>
      <c r="C9480">
        <v>4010</v>
      </c>
      <c r="D9480" t="s">
        <v>68</v>
      </c>
      <c r="E9480" s="1">
        <v>3050</v>
      </c>
      <c r="G9480">
        <v>23505</v>
      </c>
      <c r="H9480">
        <v>450</v>
      </c>
    </row>
    <row r="9481" spans="1:8" x14ac:dyDescent="0.25">
      <c r="A9481">
        <v>6524430</v>
      </c>
      <c r="B9481" t="s">
        <v>8981</v>
      </c>
      <c r="C9481">
        <v>4010</v>
      </c>
      <c r="D9481" t="s">
        <v>68</v>
      </c>
      <c r="E9481" s="1">
        <v>2057</v>
      </c>
      <c r="G9481">
        <v>23520</v>
      </c>
      <c r="H9481">
        <v>450</v>
      </c>
    </row>
    <row r="9482" spans="1:8" x14ac:dyDescent="0.25">
      <c r="A9482">
        <v>6524449</v>
      </c>
      <c r="B9482" t="s">
        <v>8982</v>
      </c>
      <c r="C9482">
        <v>4010</v>
      </c>
      <c r="D9482" t="s">
        <v>68</v>
      </c>
      <c r="E9482" s="1">
        <v>816</v>
      </c>
      <c r="G9482">
        <v>23525</v>
      </c>
      <c r="H9482">
        <v>450</v>
      </c>
    </row>
    <row r="9483" spans="1:8" x14ac:dyDescent="0.25">
      <c r="A9483">
        <v>6524468</v>
      </c>
      <c r="B9483" t="s">
        <v>8983</v>
      </c>
      <c r="C9483">
        <v>4010</v>
      </c>
      <c r="D9483" t="s">
        <v>68</v>
      </c>
      <c r="E9483" s="1">
        <v>1918</v>
      </c>
      <c r="G9483">
        <v>23575</v>
      </c>
      <c r="H9483">
        <v>450</v>
      </c>
    </row>
    <row r="9484" spans="1:8" x14ac:dyDescent="0.25">
      <c r="A9484">
        <v>6524487</v>
      </c>
      <c r="B9484" t="s">
        <v>8984</v>
      </c>
      <c r="C9484">
        <v>4010</v>
      </c>
      <c r="D9484" t="s">
        <v>68</v>
      </c>
      <c r="E9484" s="1">
        <v>529</v>
      </c>
      <c r="G9484">
        <v>23620</v>
      </c>
      <c r="H9484">
        <v>450</v>
      </c>
    </row>
    <row r="9485" spans="1:8" x14ac:dyDescent="0.25">
      <c r="A9485">
        <v>6524506</v>
      </c>
      <c r="B9485" t="s">
        <v>8985</v>
      </c>
      <c r="C9485">
        <v>4010</v>
      </c>
      <c r="D9485" t="s">
        <v>68</v>
      </c>
      <c r="E9485" s="1">
        <v>3050</v>
      </c>
      <c r="G9485">
        <v>23625</v>
      </c>
      <c r="H9485">
        <v>450</v>
      </c>
    </row>
    <row r="9486" spans="1:8" x14ac:dyDescent="0.25">
      <c r="A9486">
        <v>6524525</v>
      </c>
      <c r="B9486" t="s">
        <v>8901</v>
      </c>
      <c r="C9486">
        <v>4010</v>
      </c>
      <c r="D9486" t="s">
        <v>68</v>
      </c>
      <c r="E9486" s="1">
        <v>1918</v>
      </c>
      <c r="G9486">
        <v>23675</v>
      </c>
      <c r="H9486">
        <v>450</v>
      </c>
    </row>
    <row r="9487" spans="1:8" x14ac:dyDescent="0.25">
      <c r="A9487">
        <v>6524544</v>
      </c>
      <c r="B9487" t="s">
        <v>8986</v>
      </c>
      <c r="C9487">
        <v>4010</v>
      </c>
      <c r="D9487" t="s">
        <v>68</v>
      </c>
      <c r="E9487" s="1">
        <v>1916</v>
      </c>
      <c r="G9487">
        <v>24200</v>
      </c>
      <c r="H9487">
        <v>450</v>
      </c>
    </row>
    <row r="9488" spans="1:8" x14ac:dyDescent="0.25">
      <c r="A9488">
        <v>6524563</v>
      </c>
      <c r="B9488" t="s">
        <v>8987</v>
      </c>
      <c r="C9488">
        <v>4010</v>
      </c>
      <c r="D9488" t="s">
        <v>68</v>
      </c>
      <c r="E9488" s="1">
        <v>504</v>
      </c>
      <c r="G9488">
        <v>24500</v>
      </c>
      <c r="H9488">
        <v>450</v>
      </c>
    </row>
    <row r="9489" spans="1:8" x14ac:dyDescent="0.25">
      <c r="A9489">
        <v>6524582</v>
      </c>
      <c r="B9489" t="s">
        <v>8988</v>
      </c>
      <c r="C9489">
        <v>4010</v>
      </c>
      <c r="D9489" t="s">
        <v>68</v>
      </c>
      <c r="E9489" s="1">
        <v>509</v>
      </c>
      <c r="G9489">
        <v>24530</v>
      </c>
      <c r="H9489">
        <v>450</v>
      </c>
    </row>
    <row r="9490" spans="1:8" x14ac:dyDescent="0.25">
      <c r="A9490">
        <v>6524620</v>
      </c>
      <c r="B9490" t="s">
        <v>8989</v>
      </c>
      <c r="C9490">
        <v>4010</v>
      </c>
      <c r="D9490" t="s">
        <v>68</v>
      </c>
      <c r="E9490" s="1">
        <v>524</v>
      </c>
      <c r="G9490">
        <v>24576</v>
      </c>
      <c r="H9490">
        <v>450</v>
      </c>
    </row>
    <row r="9491" spans="1:8" x14ac:dyDescent="0.25">
      <c r="A9491">
        <v>6524658</v>
      </c>
      <c r="B9491" t="s">
        <v>8990</v>
      </c>
      <c r="C9491">
        <v>4010</v>
      </c>
      <c r="D9491" t="s">
        <v>68</v>
      </c>
      <c r="E9491" s="1">
        <v>3050</v>
      </c>
      <c r="G9491">
        <v>24620</v>
      </c>
      <c r="H9491">
        <v>450</v>
      </c>
    </row>
    <row r="9492" spans="1:8" x14ac:dyDescent="0.25">
      <c r="A9492">
        <v>6524677</v>
      </c>
      <c r="B9492" t="s">
        <v>8991</v>
      </c>
      <c r="C9492">
        <v>4010</v>
      </c>
      <c r="D9492" t="s">
        <v>68</v>
      </c>
      <c r="E9492" s="1">
        <v>3759</v>
      </c>
      <c r="G9492">
        <v>25028</v>
      </c>
      <c r="H9492">
        <v>450</v>
      </c>
    </row>
    <row r="9493" spans="1:8" x14ac:dyDescent="0.25">
      <c r="A9493">
        <v>6524715</v>
      </c>
      <c r="B9493" t="s">
        <v>8992</v>
      </c>
      <c r="C9493">
        <v>4010</v>
      </c>
      <c r="D9493" t="s">
        <v>68</v>
      </c>
      <c r="E9493" s="1">
        <v>627</v>
      </c>
      <c r="G9493">
        <v>25500</v>
      </c>
      <c r="H9493">
        <v>450</v>
      </c>
    </row>
    <row r="9494" spans="1:8" x14ac:dyDescent="0.25">
      <c r="A9494">
        <v>6524734</v>
      </c>
      <c r="B9494" t="s">
        <v>8993</v>
      </c>
      <c r="C9494">
        <v>4010</v>
      </c>
      <c r="D9494" t="s">
        <v>68</v>
      </c>
      <c r="E9494" s="1">
        <v>1918</v>
      </c>
      <c r="G9494">
        <v>25520</v>
      </c>
      <c r="H9494">
        <v>450</v>
      </c>
    </row>
    <row r="9495" spans="1:8" x14ac:dyDescent="0.25">
      <c r="A9495">
        <v>6524753</v>
      </c>
      <c r="B9495" t="s">
        <v>8994</v>
      </c>
      <c r="C9495">
        <v>4010</v>
      </c>
      <c r="D9495" t="s">
        <v>68</v>
      </c>
      <c r="E9495" s="1">
        <v>741</v>
      </c>
      <c r="G9495">
        <v>25535</v>
      </c>
      <c r="H9495">
        <v>450</v>
      </c>
    </row>
    <row r="9496" spans="1:8" x14ac:dyDescent="0.25">
      <c r="A9496">
        <v>6524772</v>
      </c>
      <c r="B9496" t="s">
        <v>1940</v>
      </c>
      <c r="C9496">
        <v>4010</v>
      </c>
      <c r="D9496" t="s">
        <v>68</v>
      </c>
      <c r="E9496" s="1">
        <v>1918</v>
      </c>
      <c r="G9496">
        <v>25565</v>
      </c>
      <c r="H9496">
        <v>450</v>
      </c>
    </row>
    <row r="9497" spans="1:8" x14ac:dyDescent="0.25">
      <c r="A9497">
        <v>6524791</v>
      </c>
      <c r="B9497" t="s">
        <v>8995</v>
      </c>
      <c r="C9497">
        <v>4010</v>
      </c>
      <c r="D9497" t="s">
        <v>68</v>
      </c>
      <c r="E9497" s="1">
        <v>537</v>
      </c>
      <c r="G9497">
        <v>25622</v>
      </c>
      <c r="H9497">
        <v>450</v>
      </c>
    </row>
    <row r="9498" spans="1:8" x14ac:dyDescent="0.25">
      <c r="A9498">
        <v>6524810</v>
      </c>
      <c r="B9498" t="s">
        <v>8996</v>
      </c>
      <c r="C9498">
        <v>4010</v>
      </c>
      <c r="D9498" t="s">
        <v>68</v>
      </c>
      <c r="E9498" s="1">
        <v>1918</v>
      </c>
      <c r="G9498">
        <v>25624</v>
      </c>
      <c r="H9498">
        <v>450</v>
      </c>
    </row>
    <row r="9499" spans="1:8" x14ac:dyDescent="0.25">
      <c r="A9499">
        <v>6524829</v>
      </c>
      <c r="B9499" t="s">
        <v>8997</v>
      </c>
      <c r="C9499">
        <v>4010</v>
      </c>
      <c r="D9499" t="s">
        <v>68</v>
      </c>
      <c r="E9499" s="1">
        <v>1918</v>
      </c>
      <c r="G9499">
        <v>25635</v>
      </c>
      <c r="H9499">
        <v>450</v>
      </c>
    </row>
    <row r="9500" spans="1:8" x14ac:dyDescent="0.25">
      <c r="A9500">
        <v>6524848</v>
      </c>
      <c r="B9500" t="s">
        <v>8998</v>
      </c>
      <c r="C9500">
        <v>4010</v>
      </c>
      <c r="D9500" t="s">
        <v>68</v>
      </c>
      <c r="E9500" s="1">
        <v>575</v>
      </c>
      <c r="G9500">
        <v>25650</v>
      </c>
      <c r="H9500">
        <v>450</v>
      </c>
    </row>
    <row r="9501" spans="1:8" x14ac:dyDescent="0.25">
      <c r="A9501">
        <v>6524867</v>
      </c>
      <c r="B9501" t="s">
        <v>8999</v>
      </c>
      <c r="C9501">
        <v>4010</v>
      </c>
      <c r="D9501" t="s">
        <v>68</v>
      </c>
      <c r="E9501" s="1">
        <v>568</v>
      </c>
      <c r="G9501">
        <v>25675</v>
      </c>
      <c r="H9501">
        <v>450</v>
      </c>
    </row>
    <row r="9502" spans="1:8" x14ac:dyDescent="0.25">
      <c r="A9502">
        <v>6524886</v>
      </c>
      <c r="B9502" t="s">
        <v>9000</v>
      </c>
      <c r="C9502">
        <v>4010</v>
      </c>
      <c r="D9502" t="s">
        <v>68</v>
      </c>
      <c r="E9502" s="1">
        <v>554</v>
      </c>
      <c r="G9502">
        <v>25680</v>
      </c>
      <c r="H9502">
        <v>450</v>
      </c>
    </row>
    <row r="9503" spans="1:8" x14ac:dyDescent="0.25">
      <c r="A9503">
        <v>6524905</v>
      </c>
      <c r="B9503" t="s">
        <v>9001</v>
      </c>
      <c r="C9503">
        <v>4010</v>
      </c>
      <c r="D9503" t="s">
        <v>68</v>
      </c>
      <c r="E9503" s="1">
        <v>3050</v>
      </c>
      <c r="G9503">
        <v>25690</v>
      </c>
      <c r="H9503">
        <v>450</v>
      </c>
    </row>
    <row r="9504" spans="1:8" x14ac:dyDescent="0.25">
      <c r="A9504">
        <v>6524926</v>
      </c>
      <c r="B9504" t="s">
        <v>9002</v>
      </c>
      <c r="C9504">
        <v>4010</v>
      </c>
      <c r="D9504" t="s">
        <v>68</v>
      </c>
      <c r="E9504" s="1">
        <v>4220</v>
      </c>
      <c r="G9504">
        <v>26160</v>
      </c>
      <c r="H9504">
        <v>450</v>
      </c>
    </row>
    <row r="9505" spans="1:8" x14ac:dyDescent="0.25">
      <c r="A9505">
        <v>6524928</v>
      </c>
      <c r="B9505" t="s">
        <v>9003</v>
      </c>
      <c r="C9505">
        <v>4010</v>
      </c>
      <c r="D9505" t="s">
        <v>68</v>
      </c>
      <c r="E9505" s="1">
        <v>4490</v>
      </c>
      <c r="G9505">
        <v>26236</v>
      </c>
      <c r="H9505">
        <v>450</v>
      </c>
    </row>
    <row r="9506" spans="1:8" x14ac:dyDescent="0.25">
      <c r="A9506">
        <v>6524981</v>
      </c>
      <c r="B9506" t="s">
        <v>9004</v>
      </c>
      <c r="C9506">
        <v>4010</v>
      </c>
      <c r="D9506" t="s">
        <v>68</v>
      </c>
      <c r="E9506" s="1">
        <v>518</v>
      </c>
      <c r="G9506">
        <v>26600</v>
      </c>
      <c r="H9506">
        <v>450</v>
      </c>
    </row>
    <row r="9507" spans="1:8" x14ac:dyDescent="0.25">
      <c r="A9507">
        <v>6525000</v>
      </c>
      <c r="B9507" t="s">
        <v>9005</v>
      </c>
      <c r="C9507">
        <v>4010</v>
      </c>
      <c r="D9507" t="s">
        <v>68</v>
      </c>
      <c r="E9507" s="1">
        <v>639</v>
      </c>
      <c r="G9507">
        <v>26605</v>
      </c>
      <c r="H9507">
        <v>450</v>
      </c>
    </row>
    <row r="9508" spans="1:8" x14ac:dyDescent="0.25">
      <c r="A9508">
        <v>6525019</v>
      </c>
      <c r="B9508" t="s">
        <v>9006</v>
      </c>
      <c r="C9508">
        <v>4010</v>
      </c>
      <c r="D9508" t="s">
        <v>68</v>
      </c>
      <c r="E9508" s="1">
        <v>1918</v>
      </c>
      <c r="G9508">
        <v>26645</v>
      </c>
      <c r="H9508">
        <v>450</v>
      </c>
    </row>
    <row r="9509" spans="1:8" x14ac:dyDescent="0.25">
      <c r="A9509">
        <v>6525038</v>
      </c>
      <c r="B9509" t="s">
        <v>9007</v>
      </c>
      <c r="C9509">
        <v>4010</v>
      </c>
      <c r="D9509" t="s">
        <v>68</v>
      </c>
      <c r="E9509" s="1">
        <v>561</v>
      </c>
      <c r="G9509">
        <v>26670</v>
      </c>
      <c r="H9509">
        <v>450</v>
      </c>
    </row>
    <row r="9510" spans="1:8" x14ac:dyDescent="0.25">
      <c r="A9510">
        <v>6525040</v>
      </c>
      <c r="B9510" t="s">
        <v>9008</v>
      </c>
      <c r="C9510">
        <v>4010</v>
      </c>
      <c r="D9510" t="s">
        <v>68</v>
      </c>
      <c r="E9510" s="1">
        <v>3759</v>
      </c>
      <c r="G9510">
        <v>26715</v>
      </c>
      <c r="H9510">
        <v>450</v>
      </c>
    </row>
    <row r="9511" spans="1:8" x14ac:dyDescent="0.25">
      <c r="A9511">
        <v>6525057</v>
      </c>
      <c r="B9511" t="s">
        <v>9009</v>
      </c>
      <c r="C9511">
        <v>4010</v>
      </c>
      <c r="D9511" t="s">
        <v>68</v>
      </c>
      <c r="E9511" s="1">
        <v>702</v>
      </c>
      <c r="G9511">
        <v>26740</v>
      </c>
      <c r="H9511">
        <v>450</v>
      </c>
    </row>
    <row r="9512" spans="1:8" x14ac:dyDescent="0.25">
      <c r="A9512">
        <v>6525076</v>
      </c>
      <c r="B9512" t="s">
        <v>9010</v>
      </c>
      <c r="C9512">
        <v>4010</v>
      </c>
      <c r="D9512" t="s">
        <v>68</v>
      </c>
      <c r="E9512" s="1">
        <v>711</v>
      </c>
      <c r="G9512">
        <v>26750</v>
      </c>
      <c r="H9512">
        <v>450</v>
      </c>
    </row>
    <row r="9513" spans="1:8" x14ac:dyDescent="0.25">
      <c r="A9513">
        <v>6525133</v>
      </c>
      <c r="B9513" t="s">
        <v>9011</v>
      </c>
      <c r="C9513">
        <v>4010</v>
      </c>
      <c r="D9513" t="s">
        <v>68</v>
      </c>
      <c r="E9513" s="1">
        <v>689</v>
      </c>
      <c r="G9513">
        <v>27197</v>
      </c>
      <c r="H9513">
        <v>450</v>
      </c>
    </row>
    <row r="9514" spans="1:8" x14ac:dyDescent="0.25">
      <c r="A9514">
        <v>6525152</v>
      </c>
      <c r="B9514" t="s">
        <v>9012</v>
      </c>
      <c r="C9514">
        <v>4010</v>
      </c>
      <c r="D9514" t="s">
        <v>68</v>
      </c>
      <c r="E9514" s="1">
        <v>697</v>
      </c>
      <c r="G9514">
        <v>27200</v>
      </c>
      <c r="H9514">
        <v>450</v>
      </c>
    </row>
    <row r="9515" spans="1:8" x14ac:dyDescent="0.25">
      <c r="A9515">
        <v>6525171</v>
      </c>
      <c r="B9515" t="s">
        <v>9013</v>
      </c>
      <c r="C9515">
        <v>4010</v>
      </c>
      <c r="D9515" t="s">
        <v>68</v>
      </c>
      <c r="E9515" s="1">
        <v>689</v>
      </c>
      <c r="G9515">
        <v>27220</v>
      </c>
      <c r="H9515">
        <v>450</v>
      </c>
    </row>
    <row r="9516" spans="1:8" x14ac:dyDescent="0.25">
      <c r="A9516">
        <v>6525190</v>
      </c>
      <c r="B9516" t="s">
        <v>9014</v>
      </c>
      <c r="C9516">
        <v>4010</v>
      </c>
      <c r="D9516" t="s">
        <v>68</v>
      </c>
      <c r="E9516" s="1">
        <v>689</v>
      </c>
      <c r="G9516">
        <v>27230</v>
      </c>
      <c r="H9516">
        <v>450</v>
      </c>
    </row>
    <row r="9517" spans="1:8" x14ac:dyDescent="0.25">
      <c r="A9517">
        <v>6525209</v>
      </c>
      <c r="B9517" t="s">
        <v>9015</v>
      </c>
      <c r="C9517">
        <v>4010</v>
      </c>
      <c r="D9517" t="s">
        <v>68</v>
      </c>
      <c r="E9517" s="1">
        <v>1918</v>
      </c>
      <c r="G9517">
        <v>27238</v>
      </c>
      <c r="H9517">
        <v>450</v>
      </c>
    </row>
    <row r="9518" spans="1:8" x14ac:dyDescent="0.25">
      <c r="A9518">
        <v>6525228</v>
      </c>
      <c r="B9518" t="s">
        <v>9016</v>
      </c>
      <c r="C9518">
        <v>4010</v>
      </c>
      <c r="D9518" t="s">
        <v>68</v>
      </c>
      <c r="E9518" s="1">
        <v>816</v>
      </c>
      <c r="G9518">
        <v>27246</v>
      </c>
      <c r="H9518">
        <v>450</v>
      </c>
    </row>
    <row r="9519" spans="1:8" x14ac:dyDescent="0.25">
      <c r="A9519">
        <v>6525247</v>
      </c>
      <c r="B9519" t="s">
        <v>9017</v>
      </c>
      <c r="C9519">
        <v>4010</v>
      </c>
      <c r="D9519" t="s">
        <v>68</v>
      </c>
      <c r="E9519" s="1">
        <v>711</v>
      </c>
      <c r="G9519">
        <v>27256</v>
      </c>
      <c r="H9519">
        <v>450</v>
      </c>
    </row>
    <row r="9520" spans="1:8" x14ac:dyDescent="0.25">
      <c r="A9520">
        <v>6525266</v>
      </c>
      <c r="B9520" t="s">
        <v>9018</v>
      </c>
      <c r="C9520">
        <v>4010</v>
      </c>
      <c r="D9520" t="s">
        <v>68</v>
      </c>
      <c r="E9520" s="1">
        <v>3304</v>
      </c>
      <c r="G9520">
        <v>27301</v>
      </c>
      <c r="H9520">
        <v>450</v>
      </c>
    </row>
    <row r="9521" spans="1:8" x14ac:dyDescent="0.25">
      <c r="A9521">
        <v>6525285</v>
      </c>
      <c r="B9521" t="s">
        <v>9019</v>
      </c>
      <c r="C9521">
        <v>4010</v>
      </c>
      <c r="D9521" t="s">
        <v>68</v>
      </c>
      <c r="E9521" s="1">
        <v>816</v>
      </c>
      <c r="G9521">
        <v>27500</v>
      </c>
      <c r="H9521">
        <v>450</v>
      </c>
    </row>
    <row r="9522" spans="1:8" x14ac:dyDescent="0.25">
      <c r="A9522">
        <v>6525304</v>
      </c>
      <c r="B9522" t="s">
        <v>9020</v>
      </c>
      <c r="C9522">
        <v>4010</v>
      </c>
      <c r="D9522" t="s">
        <v>68</v>
      </c>
      <c r="E9522" s="1">
        <v>662</v>
      </c>
      <c r="G9522">
        <v>27501</v>
      </c>
      <c r="H9522">
        <v>450</v>
      </c>
    </row>
    <row r="9523" spans="1:8" x14ac:dyDescent="0.25">
      <c r="A9523">
        <v>6525323</v>
      </c>
      <c r="B9523" t="s">
        <v>9021</v>
      </c>
      <c r="C9523">
        <v>4010</v>
      </c>
      <c r="D9523" t="s">
        <v>68</v>
      </c>
      <c r="E9523" s="1">
        <v>3050</v>
      </c>
      <c r="G9523">
        <v>27502</v>
      </c>
      <c r="H9523">
        <v>450</v>
      </c>
    </row>
    <row r="9524" spans="1:8" x14ac:dyDescent="0.25">
      <c r="A9524">
        <v>6525342</v>
      </c>
      <c r="B9524" t="s">
        <v>9022</v>
      </c>
      <c r="C9524">
        <v>4010</v>
      </c>
      <c r="D9524" t="s">
        <v>68</v>
      </c>
      <c r="E9524" s="1">
        <v>671</v>
      </c>
      <c r="G9524">
        <v>27508</v>
      </c>
      <c r="H9524">
        <v>450</v>
      </c>
    </row>
    <row r="9525" spans="1:8" x14ac:dyDescent="0.25">
      <c r="A9525">
        <v>6525361</v>
      </c>
      <c r="B9525" t="s">
        <v>9023</v>
      </c>
      <c r="C9525">
        <v>4010</v>
      </c>
      <c r="D9525" t="s">
        <v>68</v>
      </c>
      <c r="E9525" s="1">
        <v>1918</v>
      </c>
      <c r="G9525">
        <v>27510</v>
      </c>
      <c r="H9525">
        <v>450</v>
      </c>
    </row>
    <row r="9526" spans="1:8" x14ac:dyDescent="0.25">
      <c r="A9526">
        <v>6525380</v>
      </c>
      <c r="B9526" t="s">
        <v>9024</v>
      </c>
      <c r="C9526">
        <v>4010</v>
      </c>
      <c r="D9526" t="s">
        <v>68</v>
      </c>
      <c r="E9526" s="1">
        <v>671</v>
      </c>
      <c r="G9526">
        <v>27516</v>
      </c>
      <c r="H9526">
        <v>450</v>
      </c>
    </row>
    <row r="9527" spans="1:8" x14ac:dyDescent="0.25">
      <c r="A9527">
        <v>6525399</v>
      </c>
      <c r="B9527" t="s">
        <v>9025</v>
      </c>
      <c r="C9527">
        <v>4010</v>
      </c>
      <c r="D9527" t="s">
        <v>68</v>
      </c>
      <c r="E9527" s="1">
        <v>1918</v>
      </c>
      <c r="G9527">
        <v>27517</v>
      </c>
      <c r="H9527">
        <v>450</v>
      </c>
    </row>
    <row r="9528" spans="1:8" x14ac:dyDescent="0.25">
      <c r="A9528">
        <v>6525418</v>
      </c>
      <c r="B9528" t="s">
        <v>9026</v>
      </c>
      <c r="C9528">
        <v>4010</v>
      </c>
      <c r="D9528" t="s">
        <v>68</v>
      </c>
      <c r="E9528" s="1">
        <v>671</v>
      </c>
      <c r="G9528">
        <v>27520</v>
      </c>
      <c r="H9528">
        <v>450</v>
      </c>
    </row>
    <row r="9529" spans="1:8" x14ac:dyDescent="0.25">
      <c r="A9529">
        <v>6525437</v>
      </c>
      <c r="B9529" t="s">
        <v>9027</v>
      </c>
      <c r="C9529">
        <v>4010</v>
      </c>
      <c r="D9529" t="s">
        <v>68</v>
      </c>
      <c r="E9529" s="1">
        <v>641</v>
      </c>
      <c r="G9529">
        <v>27538</v>
      </c>
      <c r="H9529">
        <v>450</v>
      </c>
    </row>
    <row r="9530" spans="1:8" x14ac:dyDescent="0.25">
      <c r="A9530">
        <v>6525456</v>
      </c>
      <c r="B9530" t="s">
        <v>9028</v>
      </c>
      <c r="C9530">
        <v>4010</v>
      </c>
      <c r="D9530" t="s">
        <v>68</v>
      </c>
      <c r="E9530" s="1">
        <v>593</v>
      </c>
      <c r="G9530">
        <v>27550</v>
      </c>
      <c r="H9530">
        <v>450</v>
      </c>
    </row>
    <row r="9531" spans="1:8" x14ac:dyDescent="0.25">
      <c r="A9531">
        <v>6525494</v>
      </c>
      <c r="B9531" t="s">
        <v>9029</v>
      </c>
      <c r="C9531">
        <v>4010</v>
      </c>
      <c r="D9531" t="s">
        <v>68</v>
      </c>
      <c r="E9531" s="1">
        <v>3050</v>
      </c>
      <c r="G9531">
        <v>27752</v>
      </c>
      <c r="H9531">
        <v>450</v>
      </c>
    </row>
    <row r="9532" spans="1:8" x14ac:dyDescent="0.25">
      <c r="A9532">
        <v>6525513</v>
      </c>
      <c r="B9532" t="s">
        <v>9030</v>
      </c>
      <c r="C9532">
        <v>4010</v>
      </c>
      <c r="D9532" t="s">
        <v>68</v>
      </c>
      <c r="E9532" s="1">
        <v>3050</v>
      </c>
      <c r="G9532">
        <v>27762</v>
      </c>
      <c r="H9532">
        <v>450</v>
      </c>
    </row>
    <row r="9533" spans="1:8" x14ac:dyDescent="0.25">
      <c r="A9533">
        <v>6525532</v>
      </c>
      <c r="B9533" t="s">
        <v>9031</v>
      </c>
      <c r="C9533">
        <v>4010</v>
      </c>
      <c r="D9533" t="s">
        <v>68</v>
      </c>
      <c r="E9533" s="1">
        <v>3050</v>
      </c>
      <c r="G9533">
        <v>27781</v>
      </c>
      <c r="H9533">
        <v>450</v>
      </c>
    </row>
    <row r="9534" spans="1:8" x14ac:dyDescent="0.25">
      <c r="A9534">
        <v>6525551</v>
      </c>
      <c r="B9534" t="s">
        <v>9032</v>
      </c>
      <c r="C9534">
        <v>4010</v>
      </c>
      <c r="D9534" t="s">
        <v>68</v>
      </c>
      <c r="E9534" s="1">
        <v>687</v>
      </c>
      <c r="G9534">
        <v>27788</v>
      </c>
      <c r="H9534">
        <v>450</v>
      </c>
    </row>
    <row r="9535" spans="1:8" x14ac:dyDescent="0.25">
      <c r="A9535">
        <v>6525570</v>
      </c>
      <c r="B9535" t="s">
        <v>9033</v>
      </c>
      <c r="C9535">
        <v>4010</v>
      </c>
      <c r="D9535" t="s">
        <v>68</v>
      </c>
      <c r="E9535" s="1">
        <v>466</v>
      </c>
      <c r="G9535">
        <v>27816</v>
      </c>
      <c r="H9535">
        <v>450</v>
      </c>
    </row>
    <row r="9536" spans="1:8" x14ac:dyDescent="0.25">
      <c r="A9536">
        <v>6525589</v>
      </c>
      <c r="B9536" t="s">
        <v>9034</v>
      </c>
      <c r="C9536">
        <v>4010</v>
      </c>
      <c r="D9536" t="s">
        <v>68</v>
      </c>
      <c r="E9536" s="1">
        <v>639</v>
      </c>
      <c r="G9536">
        <v>27830</v>
      </c>
      <c r="H9536">
        <v>450</v>
      </c>
    </row>
    <row r="9537" spans="1:8" x14ac:dyDescent="0.25">
      <c r="A9537">
        <v>6525627</v>
      </c>
      <c r="B9537" t="s">
        <v>9035</v>
      </c>
      <c r="C9537">
        <v>4010</v>
      </c>
      <c r="D9537" t="s">
        <v>68</v>
      </c>
      <c r="E9537" s="1">
        <v>816</v>
      </c>
      <c r="G9537">
        <v>27840</v>
      </c>
      <c r="H9537">
        <v>450</v>
      </c>
    </row>
    <row r="9538" spans="1:8" x14ac:dyDescent="0.25">
      <c r="A9538">
        <v>6525665</v>
      </c>
      <c r="B9538" t="s">
        <v>9036</v>
      </c>
      <c r="C9538">
        <v>4010</v>
      </c>
      <c r="D9538" t="s">
        <v>68</v>
      </c>
      <c r="E9538" s="1">
        <v>2108</v>
      </c>
      <c r="G9538">
        <v>28001</v>
      </c>
      <c r="H9538">
        <v>450</v>
      </c>
    </row>
    <row r="9539" spans="1:8" x14ac:dyDescent="0.25">
      <c r="A9539">
        <v>6525703</v>
      </c>
      <c r="B9539" t="s">
        <v>9037</v>
      </c>
      <c r="C9539">
        <v>4010</v>
      </c>
      <c r="D9539" t="s">
        <v>68</v>
      </c>
      <c r="E9539" s="1">
        <v>563</v>
      </c>
      <c r="G9539">
        <v>28400</v>
      </c>
      <c r="H9539">
        <v>450</v>
      </c>
    </row>
    <row r="9540" spans="1:8" x14ac:dyDescent="0.25">
      <c r="A9540">
        <v>6525722</v>
      </c>
      <c r="B9540" t="s">
        <v>9038</v>
      </c>
      <c r="C9540">
        <v>4010</v>
      </c>
      <c r="D9540" t="s">
        <v>68</v>
      </c>
      <c r="E9540" s="1">
        <v>3050</v>
      </c>
      <c r="G9540">
        <v>28405</v>
      </c>
      <c r="H9540">
        <v>450</v>
      </c>
    </row>
    <row r="9541" spans="1:8" x14ac:dyDescent="0.25">
      <c r="A9541">
        <v>6525741</v>
      </c>
      <c r="B9541" t="s">
        <v>9039</v>
      </c>
      <c r="C9541">
        <v>4010</v>
      </c>
      <c r="D9541" t="s">
        <v>68</v>
      </c>
      <c r="E9541" s="1">
        <v>563</v>
      </c>
      <c r="G9541">
        <v>28430</v>
      </c>
      <c r="H9541">
        <v>450</v>
      </c>
    </row>
    <row r="9542" spans="1:8" x14ac:dyDescent="0.25">
      <c r="A9542">
        <v>6525760</v>
      </c>
      <c r="B9542" t="s">
        <v>9040</v>
      </c>
      <c r="C9542">
        <v>4010</v>
      </c>
      <c r="D9542" t="s">
        <v>68</v>
      </c>
      <c r="E9542" s="1">
        <v>2057</v>
      </c>
      <c r="G9542">
        <v>28435</v>
      </c>
      <c r="H9542">
        <v>450</v>
      </c>
    </row>
    <row r="9543" spans="1:8" x14ac:dyDescent="0.25">
      <c r="A9543">
        <v>6525779</v>
      </c>
      <c r="B9543" t="s">
        <v>9041</v>
      </c>
      <c r="C9543">
        <v>4010</v>
      </c>
      <c r="D9543" t="s">
        <v>68</v>
      </c>
      <c r="E9543" s="1">
        <v>563</v>
      </c>
      <c r="G9543">
        <v>28450</v>
      </c>
      <c r="H9543">
        <v>450</v>
      </c>
    </row>
    <row r="9544" spans="1:8" x14ac:dyDescent="0.25">
      <c r="A9544">
        <v>6525798</v>
      </c>
      <c r="B9544" t="s">
        <v>9042</v>
      </c>
      <c r="C9544">
        <v>4010</v>
      </c>
      <c r="D9544" t="s">
        <v>68</v>
      </c>
      <c r="E9544" s="1">
        <v>3615</v>
      </c>
      <c r="G9544">
        <v>28455</v>
      </c>
      <c r="H9544">
        <v>450</v>
      </c>
    </row>
    <row r="9545" spans="1:8" x14ac:dyDescent="0.25">
      <c r="A9545">
        <v>6525817</v>
      </c>
      <c r="B9545" t="s">
        <v>9043</v>
      </c>
      <c r="C9545">
        <v>4010</v>
      </c>
      <c r="D9545" t="s">
        <v>68</v>
      </c>
      <c r="E9545" s="1">
        <v>671</v>
      </c>
      <c r="G9545">
        <v>28475</v>
      </c>
      <c r="H9545">
        <v>450</v>
      </c>
    </row>
    <row r="9546" spans="1:8" x14ac:dyDescent="0.25">
      <c r="A9546">
        <v>6525836</v>
      </c>
      <c r="B9546" t="s">
        <v>9044</v>
      </c>
      <c r="C9546">
        <v>4010</v>
      </c>
      <c r="D9546" t="s">
        <v>68</v>
      </c>
      <c r="E9546" s="1">
        <v>414</v>
      </c>
      <c r="G9546">
        <v>28490</v>
      </c>
      <c r="H9546">
        <v>450</v>
      </c>
    </row>
    <row r="9547" spans="1:8" x14ac:dyDescent="0.25">
      <c r="A9547">
        <v>6525855</v>
      </c>
      <c r="B9547" t="s">
        <v>9045</v>
      </c>
      <c r="C9547">
        <v>4010</v>
      </c>
      <c r="D9547" t="s">
        <v>68</v>
      </c>
      <c r="E9547" s="1">
        <v>668</v>
      </c>
      <c r="G9547">
        <v>28530</v>
      </c>
      <c r="H9547">
        <v>450</v>
      </c>
    </row>
    <row r="9548" spans="1:8" x14ac:dyDescent="0.25">
      <c r="A9548">
        <v>6525874</v>
      </c>
      <c r="B9548" t="s">
        <v>9046</v>
      </c>
      <c r="C9548">
        <v>4010</v>
      </c>
      <c r="D9548" t="s">
        <v>68</v>
      </c>
      <c r="E9548" s="1">
        <v>596</v>
      </c>
      <c r="G9548">
        <v>28540</v>
      </c>
      <c r="H9548">
        <v>450</v>
      </c>
    </row>
    <row r="9549" spans="1:8" x14ac:dyDescent="0.25">
      <c r="A9549">
        <v>6525912</v>
      </c>
      <c r="B9549" t="s">
        <v>9047</v>
      </c>
      <c r="C9549">
        <v>4010</v>
      </c>
      <c r="D9549" t="s">
        <v>68</v>
      </c>
      <c r="E9549" s="1">
        <v>816</v>
      </c>
      <c r="G9549">
        <v>28570</v>
      </c>
      <c r="H9549">
        <v>450</v>
      </c>
    </row>
    <row r="9550" spans="1:8" x14ac:dyDescent="0.25">
      <c r="A9550">
        <v>6525950</v>
      </c>
      <c r="B9550" t="s">
        <v>9048</v>
      </c>
      <c r="C9550">
        <v>4010</v>
      </c>
      <c r="D9550" t="s">
        <v>68</v>
      </c>
      <c r="E9550" s="1">
        <v>622</v>
      </c>
      <c r="G9550">
        <v>28600</v>
      </c>
      <c r="H9550">
        <v>450</v>
      </c>
    </row>
    <row r="9551" spans="1:8" x14ac:dyDescent="0.25">
      <c r="A9551">
        <v>6526064</v>
      </c>
      <c r="B9551" t="s">
        <v>9049</v>
      </c>
      <c r="C9551">
        <v>4010</v>
      </c>
      <c r="D9551" t="s">
        <v>68</v>
      </c>
      <c r="E9551" s="1">
        <v>399</v>
      </c>
      <c r="G9551">
        <v>29260</v>
      </c>
      <c r="H9551">
        <v>450</v>
      </c>
    </row>
    <row r="9552" spans="1:8" x14ac:dyDescent="0.25">
      <c r="A9552">
        <v>6526083</v>
      </c>
      <c r="B9552" t="s">
        <v>9050</v>
      </c>
      <c r="C9552">
        <v>4010</v>
      </c>
      <c r="D9552" t="s">
        <v>68</v>
      </c>
      <c r="E9552" s="1">
        <v>256</v>
      </c>
      <c r="G9552">
        <v>29280</v>
      </c>
      <c r="H9552">
        <v>450</v>
      </c>
    </row>
    <row r="9553" spans="1:8" x14ac:dyDescent="0.25">
      <c r="A9553">
        <v>6526095</v>
      </c>
      <c r="B9553" t="s">
        <v>9051</v>
      </c>
      <c r="C9553">
        <v>4010</v>
      </c>
      <c r="D9553" t="s">
        <v>68</v>
      </c>
      <c r="E9553" s="1">
        <v>3497</v>
      </c>
      <c r="G9553">
        <v>30630</v>
      </c>
      <c r="H9553">
        <v>450</v>
      </c>
    </row>
    <row r="9554" spans="1:8" x14ac:dyDescent="0.25">
      <c r="A9554">
        <v>6526102</v>
      </c>
      <c r="B9554" t="s">
        <v>9052</v>
      </c>
      <c r="C9554">
        <v>4010</v>
      </c>
      <c r="D9554" t="s">
        <v>68</v>
      </c>
      <c r="E9554" s="1">
        <v>208</v>
      </c>
      <c r="G9554">
        <v>30905</v>
      </c>
      <c r="H9554">
        <v>450</v>
      </c>
    </row>
    <row r="9555" spans="1:8" x14ac:dyDescent="0.25">
      <c r="A9555">
        <v>6526121</v>
      </c>
      <c r="B9555" t="s">
        <v>1944</v>
      </c>
      <c r="C9555">
        <v>4010</v>
      </c>
      <c r="D9555" t="s">
        <v>68</v>
      </c>
      <c r="E9555" s="1">
        <v>2469</v>
      </c>
      <c r="G9555">
        <v>32551</v>
      </c>
      <c r="H9555">
        <v>450</v>
      </c>
    </row>
    <row r="9556" spans="1:8" x14ac:dyDescent="0.25">
      <c r="A9556">
        <v>6526161</v>
      </c>
      <c r="B9556" t="s">
        <v>9053</v>
      </c>
      <c r="C9556">
        <v>4010</v>
      </c>
      <c r="D9556" t="s">
        <v>68</v>
      </c>
      <c r="E9556" s="1">
        <v>7696</v>
      </c>
      <c r="G9556">
        <v>37607</v>
      </c>
      <c r="H9556">
        <v>450</v>
      </c>
    </row>
    <row r="9557" spans="1:8" x14ac:dyDescent="0.25">
      <c r="A9557">
        <v>6526197</v>
      </c>
      <c r="B9557" t="s">
        <v>9054</v>
      </c>
      <c r="C9557">
        <v>4010</v>
      </c>
      <c r="D9557" t="s">
        <v>68</v>
      </c>
      <c r="E9557" s="1">
        <v>443</v>
      </c>
      <c r="G9557">
        <v>36593</v>
      </c>
      <c r="H9557">
        <v>450</v>
      </c>
    </row>
    <row r="9558" spans="1:8" x14ac:dyDescent="0.25">
      <c r="A9558">
        <v>6526216</v>
      </c>
      <c r="B9558" t="s">
        <v>9055</v>
      </c>
      <c r="C9558">
        <v>4010</v>
      </c>
      <c r="D9558" t="s">
        <v>68</v>
      </c>
      <c r="E9558" s="1">
        <v>1396</v>
      </c>
      <c r="G9558">
        <v>36569</v>
      </c>
      <c r="H9558">
        <v>450</v>
      </c>
    </row>
    <row r="9559" spans="1:8" x14ac:dyDescent="0.25">
      <c r="A9559">
        <v>6526235</v>
      </c>
      <c r="B9559" t="s">
        <v>9056</v>
      </c>
      <c r="C9559">
        <v>4010</v>
      </c>
      <c r="D9559" t="s">
        <v>68</v>
      </c>
      <c r="E9559" s="1">
        <v>428</v>
      </c>
      <c r="G9559">
        <v>36620</v>
      </c>
      <c r="H9559">
        <v>450</v>
      </c>
    </row>
    <row r="9560" spans="1:8" x14ac:dyDescent="0.25">
      <c r="A9560">
        <v>6526292</v>
      </c>
      <c r="B9560" t="s">
        <v>9057</v>
      </c>
      <c r="C9560">
        <v>4010</v>
      </c>
      <c r="D9560" t="s">
        <v>68</v>
      </c>
      <c r="E9560" s="1">
        <v>3157</v>
      </c>
      <c r="G9560">
        <v>40805</v>
      </c>
      <c r="H9560">
        <v>450</v>
      </c>
    </row>
    <row r="9561" spans="1:8" x14ac:dyDescent="0.25">
      <c r="A9561">
        <v>6526311</v>
      </c>
      <c r="B9561" t="s">
        <v>9058</v>
      </c>
      <c r="C9561">
        <v>4010</v>
      </c>
      <c r="D9561" t="s">
        <v>68</v>
      </c>
      <c r="E9561" s="1">
        <v>719</v>
      </c>
      <c r="G9561">
        <v>41005</v>
      </c>
      <c r="H9561">
        <v>450</v>
      </c>
    </row>
    <row r="9562" spans="1:8" x14ac:dyDescent="0.25">
      <c r="A9562">
        <v>6526349</v>
      </c>
      <c r="B9562" t="s">
        <v>9059</v>
      </c>
      <c r="C9562">
        <v>4010</v>
      </c>
      <c r="D9562" t="s">
        <v>68</v>
      </c>
      <c r="E9562" s="1">
        <v>3222</v>
      </c>
      <c r="G9562">
        <v>42720</v>
      </c>
      <c r="H9562">
        <v>450</v>
      </c>
    </row>
    <row r="9563" spans="1:8" x14ac:dyDescent="0.25">
      <c r="A9563">
        <v>6526387</v>
      </c>
      <c r="B9563" t="s">
        <v>9060</v>
      </c>
      <c r="C9563">
        <v>4010</v>
      </c>
      <c r="D9563" t="s">
        <v>68</v>
      </c>
      <c r="E9563" s="1">
        <v>570</v>
      </c>
      <c r="G9563">
        <v>42970</v>
      </c>
      <c r="H9563">
        <v>450</v>
      </c>
    </row>
    <row r="9564" spans="1:8" x14ac:dyDescent="0.25">
      <c r="A9564">
        <v>6526430</v>
      </c>
      <c r="B9564" t="s">
        <v>9061</v>
      </c>
      <c r="C9564">
        <v>4010</v>
      </c>
      <c r="D9564" t="s">
        <v>68</v>
      </c>
      <c r="E9564" s="1">
        <v>1057</v>
      </c>
      <c r="G9564">
        <v>44500</v>
      </c>
      <c r="H9564">
        <v>450</v>
      </c>
    </row>
    <row r="9565" spans="1:8" x14ac:dyDescent="0.25">
      <c r="A9565">
        <v>6526450</v>
      </c>
      <c r="B9565" t="s">
        <v>9062</v>
      </c>
      <c r="C9565">
        <v>4010</v>
      </c>
      <c r="D9565" t="s">
        <v>68</v>
      </c>
      <c r="E9565" s="1">
        <v>6065</v>
      </c>
      <c r="G9565">
        <v>52341</v>
      </c>
      <c r="H9565">
        <v>450</v>
      </c>
    </row>
    <row r="9566" spans="1:8" x14ac:dyDescent="0.25">
      <c r="A9566">
        <v>6526463</v>
      </c>
      <c r="B9566" t="s">
        <v>9063</v>
      </c>
      <c r="C9566">
        <v>4010</v>
      </c>
      <c r="D9566" t="s">
        <v>68</v>
      </c>
      <c r="E9566" s="1">
        <v>1971</v>
      </c>
      <c r="G9566">
        <v>46608</v>
      </c>
      <c r="H9566">
        <v>450</v>
      </c>
    </row>
    <row r="9567" spans="1:8" x14ac:dyDescent="0.25">
      <c r="A9567">
        <v>6526482</v>
      </c>
      <c r="B9567" t="s">
        <v>9064</v>
      </c>
      <c r="C9567">
        <v>4010</v>
      </c>
      <c r="D9567" t="s">
        <v>68</v>
      </c>
      <c r="E9567" s="1">
        <v>1331</v>
      </c>
      <c r="G9567">
        <v>46614</v>
      </c>
      <c r="H9567">
        <v>450</v>
      </c>
    </row>
    <row r="9568" spans="1:8" x14ac:dyDescent="0.25">
      <c r="A9568">
        <v>6526498</v>
      </c>
      <c r="B9568" t="s">
        <v>9065</v>
      </c>
      <c r="C9568">
        <v>4010</v>
      </c>
      <c r="D9568" t="s">
        <v>68</v>
      </c>
      <c r="E9568" s="1">
        <v>6552</v>
      </c>
      <c r="G9568">
        <v>52332</v>
      </c>
      <c r="H9568">
        <v>450</v>
      </c>
    </row>
    <row r="9569" spans="1:8" x14ac:dyDescent="0.25">
      <c r="A9569">
        <v>6526499</v>
      </c>
      <c r="B9569" t="s">
        <v>9066</v>
      </c>
      <c r="C9569">
        <v>4010</v>
      </c>
      <c r="D9569" t="s">
        <v>68</v>
      </c>
      <c r="E9569" s="1">
        <v>6398</v>
      </c>
      <c r="G9569">
        <v>52310</v>
      </c>
      <c r="H9569">
        <v>450</v>
      </c>
    </row>
    <row r="9570" spans="1:8" x14ac:dyDescent="0.25">
      <c r="A9570">
        <v>6526501</v>
      </c>
      <c r="B9570" t="s">
        <v>9067</v>
      </c>
      <c r="C9570">
        <v>4010</v>
      </c>
      <c r="D9570" t="s">
        <v>68</v>
      </c>
      <c r="E9570" s="1">
        <v>435</v>
      </c>
      <c r="G9570">
        <v>51701</v>
      </c>
      <c r="H9570">
        <v>450</v>
      </c>
    </row>
    <row r="9571" spans="1:8" x14ac:dyDescent="0.25">
      <c r="A9571">
        <v>6526502</v>
      </c>
      <c r="B9571" t="s">
        <v>9068</v>
      </c>
      <c r="C9571">
        <v>4010</v>
      </c>
      <c r="D9571" t="s">
        <v>68</v>
      </c>
      <c r="E9571" s="1">
        <v>7066</v>
      </c>
      <c r="G9571">
        <v>52005</v>
      </c>
      <c r="H9571">
        <v>450</v>
      </c>
    </row>
    <row r="9572" spans="1:8" x14ac:dyDescent="0.25">
      <c r="A9572">
        <v>6526503</v>
      </c>
      <c r="B9572" t="s">
        <v>9069</v>
      </c>
      <c r="C9572">
        <v>4010</v>
      </c>
      <c r="D9572" t="s">
        <v>68</v>
      </c>
      <c r="E9572" s="1">
        <v>2461</v>
      </c>
      <c r="G9572">
        <v>53620</v>
      </c>
      <c r="H9572">
        <v>450</v>
      </c>
    </row>
    <row r="9573" spans="1:8" x14ac:dyDescent="0.25">
      <c r="A9573">
        <v>6526520</v>
      </c>
      <c r="B9573" t="s">
        <v>9070</v>
      </c>
      <c r="C9573">
        <v>4010</v>
      </c>
      <c r="D9573" t="s">
        <v>68</v>
      </c>
      <c r="E9573" s="1">
        <v>5667</v>
      </c>
      <c r="G9573">
        <v>54700</v>
      </c>
      <c r="H9573">
        <v>450</v>
      </c>
    </row>
    <row r="9574" spans="1:8" x14ac:dyDescent="0.25">
      <c r="A9574">
        <v>6526539</v>
      </c>
      <c r="B9574" t="s">
        <v>9071</v>
      </c>
      <c r="C9574">
        <v>4010</v>
      </c>
      <c r="D9574" t="s">
        <v>68</v>
      </c>
      <c r="E9574" s="1">
        <v>3091</v>
      </c>
      <c r="G9574">
        <v>58120</v>
      </c>
      <c r="H9574">
        <v>450</v>
      </c>
    </row>
    <row r="9575" spans="1:8" x14ac:dyDescent="0.25">
      <c r="A9575">
        <v>6526558</v>
      </c>
      <c r="B9575" t="s">
        <v>9072</v>
      </c>
      <c r="C9575">
        <v>4010</v>
      </c>
      <c r="D9575" t="s">
        <v>68</v>
      </c>
      <c r="E9575" s="1">
        <v>814</v>
      </c>
      <c r="G9575">
        <v>60300</v>
      </c>
      <c r="H9575">
        <v>450</v>
      </c>
    </row>
    <row r="9576" spans="1:8" x14ac:dyDescent="0.25">
      <c r="A9576">
        <v>6526577</v>
      </c>
      <c r="B9576" t="s">
        <v>9073</v>
      </c>
      <c r="C9576">
        <v>4010</v>
      </c>
      <c r="D9576" t="s">
        <v>68</v>
      </c>
      <c r="E9576" s="1">
        <v>867</v>
      </c>
      <c r="G9576">
        <v>62272</v>
      </c>
      <c r="H9576">
        <v>450</v>
      </c>
    </row>
    <row r="9577" spans="1:8" x14ac:dyDescent="0.25">
      <c r="A9577">
        <v>6526596</v>
      </c>
      <c r="B9577" t="s">
        <v>9074</v>
      </c>
      <c r="C9577">
        <v>4010</v>
      </c>
      <c r="D9577" t="s">
        <v>68</v>
      </c>
      <c r="E9577" s="1">
        <v>1459</v>
      </c>
      <c r="G9577">
        <v>62320</v>
      </c>
      <c r="H9577">
        <v>450</v>
      </c>
    </row>
    <row r="9578" spans="1:8" x14ac:dyDescent="0.25">
      <c r="A9578">
        <v>6526597</v>
      </c>
      <c r="B9578" t="s">
        <v>293</v>
      </c>
      <c r="C9578">
        <v>4010</v>
      </c>
      <c r="D9578" t="s">
        <v>68</v>
      </c>
      <c r="E9578" s="1">
        <v>589</v>
      </c>
      <c r="G9578">
        <v>64405</v>
      </c>
      <c r="H9578">
        <v>450</v>
      </c>
    </row>
    <row r="9579" spans="1:8" x14ac:dyDescent="0.25">
      <c r="A9579">
        <v>6526615</v>
      </c>
      <c r="B9579" t="s">
        <v>9075</v>
      </c>
      <c r="C9579">
        <v>4010</v>
      </c>
      <c r="D9579" t="s">
        <v>68</v>
      </c>
      <c r="E9579" s="1">
        <v>6576</v>
      </c>
      <c r="G9579">
        <v>64831</v>
      </c>
      <c r="H9579">
        <v>450</v>
      </c>
    </row>
    <row r="9580" spans="1:8" x14ac:dyDescent="0.25">
      <c r="A9580">
        <v>6526634</v>
      </c>
      <c r="B9580" t="s">
        <v>9076</v>
      </c>
      <c r="C9580">
        <v>4010</v>
      </c>
      <c r="D9580" t="s">
        <v>68</v>
      </c>
      <c r="E9580" s="1">
        <v>922</v>
      </c>
      <c r="G9580">
        <v>22310</v>
      </c>
      <c r="H9580">
        <v>450</v>
      </c>
    </row>
    <row r="9581" spans="1:8" x14ac:dyDescent="0.25">
      <c r="A9581">
        <v>6526653</v>
      </c>
      <c r="B9581" t="s">
        <v>9077</v>
      </c>
      <c r="C9581">
        <v>4010</v>
      </c>
      <c r="D9581" t="s">
        <v>68</v>
      </c>
      <c r="E9581" s="1">
        <v>9608</v>
      </c>
      <c r="G9581">
        <v>26765</v>
      </c>
      <c r="H9581">
        <v>450</v>
      </c>
    </row>
    <row r="9582" spans="1:8" x14ac:dyDescent="0.25">
      <c r="A9582">
        <v>6526691</v>
      </c>
      <c r="B9582" t="s">
        <v>9078</v>
      </c>
      <c r="C9582">
        <v>4010</v>
      </c>
      <c r="D9582" t="s">
        <v>68</v>
      </c>
      <c r="E9582" s="1">
        <v>418</v>
      </c>
      <c r="G9582">
        <v>30906</v>
      </c>
      <c r="H9582">
        <v>450</v>
      </c>
    </row>
    <row r="9583" spans="1:8" x14ac:dyDescent="0.25">
      <c r="A9583">
        <v>6526729</v>
      </c>
      <c r="B9583" t="s">
        <v>9079</v>
      </c>
      <c r="C9583">
        <v>4010</v>
      </c>
      <c r="D9583" t="s">
        <v>68</v>
      </c>
      <c r="E9583" s="1">
        <v>6062</v>
      </c>
      <c r="G9583">
        <v>32110</v>
      </c>
      <c r="H9583">
        <v>450</v>
      </c>
    </row>
    <row r="9584" spans="1:8" x14ac:dyDescent="0.25">
      <c r="A9584">
        <v>6526748</v>
      </c>
      <c r="B9584" t="s">
        <v>9080</v>
      </c>
      <c r="C9584">
        <v>4010</v>
      </c>
      <c r="D9584" t="s">
        <v>68</v>
      </c>
      <c r="E9584" s="1">
        <v>6117</v>
      </c>
      <c r="G9584">
        <v>32160</v>
      </c>
      <c r="H9584">
        <v>450</v>
      </c>
    </row>
    <row r="9585" spans="1:8" x14ac:dyDescent="0.25">
      <c r="A9585">
        <v>6526767</v>
      </c>
      <c r="B9585" t="s">
        <v>9081</v>
      </c>
      <c r="C9585">
        <v>4010</v>
      </c>
      <c r="D9585" t="s">
        <v>68</v>
      </c>
      <c r="E9585" s="1">
        <v>1916</v>
      </c>
      <c r="G9585">
        <v>32405</v>
      </c>
      <c r="H9585">
        <v>450</v>
      </c>
    </row>
    <row r="9586" spans="1:8" x14ac:dyDescent="0.25">
      <c r="A9586">
        <v>6526786</v>
      </c>
      <c r="B9586" t="s">
        <v>9082</v>
      </c>
      <c r="C9586">
        <v>4010</v>
      </c>
      <c r="D9586" t="s">
        <v>68</v>
      </c>
      <c r="E9586" s="1">
        <v>1397</v>
      </c>
      <c r="G9586">
        <v>33010</v>
      </c>
      <c r="H9586">
        <v>450</v>
      </c>
    </row>
    <row r="9587" spans="1:8" x14ac:dyDescent="0.25">
      <c r="A9587">
        <v>6526805</v>
      </c>
      <c r="B9587" t="s">
        <v>9083</v>
      </c>
      <c r="C9587">
        <v>4010</v>
      </c>
      <c r="D9587" t="s">
        <v>68</v>
      </c>
      <c r="E9587" s="1">
        <v>1397</v>
      </c>
      <c r="G9587">
        <v>33011</v>
      </c>
      <c r="H9587">
        <v>450</v>
      </c>
    </row>
    <row r="9588" spans="1:8" x14ac:dyDescent="0.25">
      <c r="A9588">
        <v>6526824</v>
      </c>
      <c r="B9588" t="s">
        <v>9084</v>
      </c>
      <c r="C9588">
        <v>4010</v>
      </c>
      <c r="D9588" t="s">
        <v>68</v>
      </c>
      <c r="E9588" s="1">
        <v>1191</v>
      </c>
      <c r="G9588">
        <v>33015</v>
      </c>
      <c r="H9588">
        <v>450</v>
      </c>
    </row>
    <row r="9589" spans="1:8" x14ac:dyDescent="0.25">
      <c r="A9589">
        <v>6526843</v>
      </c>
      <c r="B9589" t="s">
        <v>9085</v>
      </c>
      <c r="C9589">
        <v>4010</v>
      </c>
      <c r="D9589" t="s">
        <v>68</v>
      </c>
      <c r="E9589" s="1">
        <v>2206</v>
      </c>
      <c r="G9589">
        <v>33300</v>
      </c>
      <c r="H9589">
        <v>450</v>
      </c>
    </row>
    <row r="9590" spans="1:8" x14ac:dyDescent="0.25">
      <c r="A9590">
        <v>6526850</v>
      </c>
      <c r="B9590" t="s">
        <v>9086</v>
      </c>
      <c r="C9590">
        <v>4010</v>
      </c>
      <c r="D9590" t="s">
        <v>68</v>
      </c>
      <c r="E9590" s="1">
        <v>1396</v>
      </c>
      <c r="G9590">
        <v>36556</v>
      </c>
      <c r="H9590">
        <v>450</v>
      </c>
    </row>
    <row r="9591" spans="1:8" x14ac:dyDescent="0.25">
      <c r="A9591">
        <v>6526862</v>
      </c>
      <c r="B9591" t="s">
        <v>9087</v>
      </c>
      <c r="C9591">
        <v>4010</v>
      </c>
      <c r="D9591" t="s">
        <v>68</v>
      </c>
      <c r="E9591" s="1">
        <v>469</v>
      </c>
      <c r="G9591">
        <v>36680</v>
      </c>
      <c r="H9591">
        <v>450</v>
      </c>
    </row>
    <row r="9592" spans="1:8" x14ac:dyDescent="0.25">
      <c r="A9592">
        <v>6526864</v>
      </c>
      <c r="B9592" t="s">
        <v>9088</v>
      </c>
      <c r="C9592">
        <v>4010</v>
      </c>
      <c r="D9592" t="s">
        <v>68</v>
      </c>
      <c r="E9592" s="1">
        <v>1105</v>
      </c>
      <c r="G9592">
        <v>32555</v>
      </c>
      <c r="H9592">
        <v>450</v>
      </c>
    </row>
    <row r="9593" spans="1:8" x14ac:dyDescent="0.25">
      <c r="A9593">
        <v>6526865</v>
      </c>
      <c r="B9593" t="s">
        <v>9089</v>
      </c>
      <c r="C9593">
        <v>4010</v>
      </c>
      <c r="D9593" t="s">
        <v>68</v>
      </c>
      <c r="E9593" s="1">
        <v>2801</v>
      </c>
      <c r="G9593">
        <v>32999</v>
      </c>
      <c r="H9593">
        <v>450</v>
      </c>
    </row>
    <row r="9594" spans="1:8" x14ac:dyDescent="0.25">
      <c r="A9594">
        <v>6526910</v>
      </c>
      <c r="B9594" t="s">
        <v>5615</v>
      </c>
      <c r="C9594">
        <v>4010</v>
      </c>
      <c r="D9594" t="s">
        <v>68</v>
      </c>
      <c r="E9594" s="1">
        <v>1347</v>
      </c>
      <c r="G9594">
        <v>49451</v>
      </c>
      <c r="H9594">
        <v>450</v>
      </c>
    </row>
    <row r="9595" spans="1:8" x14ac:dyDescent="0.25">
      <c r="A9595">
        <v>6526919</v>
      </c>
      <c r="B9595" t="s">
        <v>9090</v>
      </c>
      <c r="C9595">
        <v>4010</v>
      </c>
      <c r="D9595" t="s">
        <v>68</v>
      </c>
      <c r="E9595" s="1">
        <v>316</v>
      </c>
      <c r="G9595">
        <v>51600</v>
      </c>
      <c r="H9595">
        <v>450</v>
      </c>
    </row>
    <row r="9596" spans="1:8" x14ac:dyDescent="0.25">
      <c r="A9596">
        <v>6526920</v>
      </c>
      <c r="B9596" t="s">
        <v>5220</v>
      </c>
      <c r="C9596">
        <v>4010</v>
      </c>
      <c r="D9596" t="s">
        <v>68</v>
      </c>
      <c r="E9596" s="1">
        <v>135</v>
      </c>
      <c r="G9596">
        <v>51798</v>
      </c>
      <c r="H9596">
        <v>450</v>
      </c>
    </row>
    <row r="9597" spans="1:8" x14ac:dyDescent="0.25">
      <c r="A9597">
        <v>6526924</v>
      </c>
      <c r="B9597" t="s">
        <v>9091</v>
      </c>
      <c r="C9597">
        <v>4010</v>
      </c>
      <c r="D9597" t="s">
        <v>68</v>
      </c>
      <c r="E9597" s="1">
        <v>345</v>
      </c>
      <c r="G9597">
        <v>54220</v>
      </c>
      <c r="H9597">
        <v>450</v>
      </c>
    </row>
    <row r="9598" spans="1:8" x14ac:dyDescent="0.25">
      <c r="A9598">
        <v>6526938</v>
      </c>
      <c r="B9598" t="s">
        <v>9092</v>
      </c>
      <c r="C9598">
        <v>4010</v>
      </c>
      <c r="D9598" t="s">
        <v>68</v>
      </c>
      <c r="E9598" s="1">
        <v>4669</v>
      </c>
      <c r="G9598">
        <v>55120</v>
      </c>
      <c r="H9598">
        <v>450</v>
      </c>
    </row>
    <row r="9599" spans="1:8" x14ac:dyDescent="0.25">
      <c r="A9599">
        <v>6526976</v>
      </c>
      <c r="B9599" t="s">
        <v>9093</v>
      </c>
      <c r="C9599">
        <v>4010</v>
      </c>
      <c r="D9599" t="s">
        <v>68</v>
      </c>
      <c r="E9599" s="1">
        <v>4399</v>
      </c>
      <c r="G9599">
        <v>59409</v>
      </c>
      <c r="H9599">
        <v>450</v>
      </c>
    </row>
    <row r="9600" spans="1:8" x14ac:dyDescent="0.25">
      <c r="A9600">
        <v>6526995</v>
      </c>
      <c r="B9600" t="s">
        <v>9094</v>
      </c>
      <c r="C9600">
        <v>4010</v>
      </c>
      <c r="D9600" t="s">
        <v>68</v>
      </c>
      <c r="E9600" s="1">
        <v>3251</v>
      </c>
      <c r="G9600">
        <v>59414</v>
      </c>
      <c r="H9600">
        <v>450</v>
      </c>
    </row>
    <row r="9601" spans="1:8" x14ac:dyDescent="0.25">
      <c r="A9601">
        <v>6527052</v>
      </c>
      <c r="B9601" t="s">
        <v>9095</v>
      </c>
      <c r="C9601">
        <v>4010</v>
      </c>
      <c r="D9601" t="s">
        <v>68</v>
      </c>
      <c r="E9601" s="1">
        <v>881</v>
      </c>
      <c r="G9601">
        <v>92953</v>
      </c>
      <c r="H9601">
        <v>450</v>
      </c>
    </row>
    <row r="9602" spans="1:8" x14ac:dyDescent="0.25">
      <c r="A9602">
        <v>6527090</v>
      </c>
      <c r="B9602" t="s">
        <v>9096</v>
      </c>
      <c r="C9602">
        <v>4010</v>
      </c>
      <c r="D9602" t="s">
        <v>68</v>
      </c>
      <c r="E9602" s="1">
        <v>3230</v>
      </c>
      <c r="G9602">
        <v>92977</v>
      </c>
      <c r="H9602">
        <v>450</v>
      </c>
    </row>
    <row r="9603" spans="1:8" x14ac:dyDescent="0.25">
      <c r="A9603">
        <v>6527117</v>
      </c>
      <c r="B9603" t="s">
        <v>287</v>
      </c>
      <c r="C9603">
        <v>4010</v>
      </c>
      <c r="D9603" t="s">
        <v>68</v>
      </c>
      <c r="E9603" s="1">
        <v>196</v>
      </c>
      <c r="G9603">
        <v>93288</v>
      </c>
      <c r="H9603">
        <v>450</v>
      </c>
    </row>
    <row r="9604" spans="1:8" x14ac:dyDescent="0.25">
      <c r="A9604">
        <v>6527200</v>
      </c>
      <c r="B9604" t="s">
        <v>4053</v>
      </c>
      <c r="C9604">
        <v>4010</v>
      </c>
      <c r="D9604" t="s">
        <v>68</v>
      </c>
      <c r="E9604" s="1">
        <v>243</v>
      </c>
      <c r="G9604">
        <v>99151</v>
      </c>
      <c r="H9604">
        <v>450</v>
      </c>
    </row>
    <row r="9605" spans="1:8" x14ac:dyDescent="0.25">
      <c r="A9605">
        <v>6527202</v>
      </c>
      <c r="B9605" t="s">
        <v>4054</v>
      </c>
      <c r="C9605">
        <v>4010</v>
      </c>
      <c r="D9605" t="s">
        <v>68</v>
      </c>
      <c r="E9605" s="1">
        <v>243</v>
      </c>
      <c r="G9605">
        <v>99152</v>
      </c>
      <c r="H9605">
        <v>450</v>
      </c>
    </row>
    <row r="9606" spans="1:8" x14ac:dyDescent="0.25">
      <c r="A9606">
        <v>6527204</v>
      </c>
      <c r="B9606" t="s">
        <v>4055</v>
      </c>
      <c r="C9606">
        <v>4010</v>
      </c>
      <c r="D9606" t="s">
        <v>68</v>
      </c>
      <c r="E9606" s="1">
        <v>86</v>
      </c>
      <c r="G9606">
        <v>99153</v>
      </c>
      <c r="H9606">
        <v>450</v>
      </c>
    </row>
    <row r="9607" spans="1:8" x14ac:dyDescent="0.25">
      <c r="A9607">
        <v>6527206</v>
      </c>
      <c r="B9607" t="s">
        <v>4056</v>
      </c>
      <c r="C9607">
        <v>4010</v>
      </c>
      <c r="D9607" t="s">
        <v>68</v>
      </c>
      <c r="E9607" s="1">
        <v>243</v>
      </c>
      <c r="G9607">
        <v>99155</v>
      </c>
      <c r="H9607">
        <v>450</v>
      </c>
    </row>
    <row r="9608" spans="1:8" x14ac:dyDescent="0.25">
      <c r="A9608">
        <v>6527208</v>
      </c>
      <c r="B9608" t="s">
        <v>4057</v>
      </c>
      <c r="C9608">
        <v>4010</v>
      </c>
      <c r="D9608" t="s">
        <v>68</v>
      </c>
      <c r="E9608" s="1">
        <v>243</v>
      </c>
      <c r="G9608">
        <v>99156</v>
      </c>
      <c r="H9608">
        <v>450</v>
      </c>
    </row>
    <row r="9609" spans="1:8" x14ac:dyDescent="0.25">
      <c r="A9609">
        <v>6527210</v>
      </c>
      <c r="B9609" t="s">
        <v>4058</v>
      </c>
      <c r="C9609">
        <v>4010</v>
      </c>
      <c r="D9609" t="s">
        <v>68</v>
      </c>
      <c r="E9609" s="1">
        <v>86</v>
      </c>
      <c r="G9609">
        <v>99157</v>
      </c>
      <c r="H9609">
        <v>450</v>
      </c>
    </row>
    <row r="9610" spans="1:8" x14ac:dyDescent="0.25">
      <c r="A9610">
        <v>6542963</v>
      </c>
      <c r="B9610" t="s">
        <v>9097</v>
      </c>
      <c r="C9610">
        <v>4010</v>
      </c>
      <c r="D9610" t="s">
        <v>68</v>
      </c>
      <c r="E9610" s="1">
        <v>653</v>
      </c>
      <c r="G9610">
        <v>42960</v>
      </c>
      <c r="H9610">
        <v>450</v>
      </c>
    </row>
    <row r="9611" spans="1:8" x14ac:dyDescent="0.25">
      <c r="A9611">
        <v>6542966</v>
      </c>
      <c r="B9611" t="s">
        <v>6012</v>
      </c>
      <c r="C9611">
        <v>4010</v>
      </c>
      <c r="D9611" t="s">
        <v>68</v>
      </c>
      <c r="E9611" s="1">
        <v>333</v>
      </c>
      <c r="G9611">
        <v>92511</v>
      </c>
      <c r="H9611">
        <v>450</v>
      </c>
    </row>
    <row r="9612" spans="1:8" x14ac:dyDescent="0.25">
      <c r="A9612">
        <v>6542968</v>
      </c>
      <c r="B9612" t="s">
        <v>9098</v>
      </c>
      <c r="C9612">
        <v>4010</v>
      </c>
      <c r="D9612" t="s">
        <v>68</v>
      </c>
      <c r="E9612" s="1">
        <v>252</v>
      </c>
      <c r="H9612">
        <v>272</v>
      </c>
    </row>
    <row r="9613" spans="1:8" x14ac:dyDescent="0.25">
      <c r="A9613">
        <v>6542970</v>
      </c>
      <c r="B9613" t="s">
        <v>9099</v>
      </c>
      <c r="C9613">
        <v>4010</v>
      </c>
      <c r="D9613" t="s">
        <v>68</v>
      </c>
      <c r="E9613" s="1">
        <v>264</v>
      </c>
      <c r="H9613">
        <v>272</v>
      </c>
    </row>
    <row r="9614" spans="1:8" x14ac:dyDescent="0.25">
      <c r="A9614">
        <v>6542976</v>
      </c>
      <c r="B9614" t="s">
        <v>9100</v>
      </c>
      <c r="C9614">
        <v>4010</v>
      </c>
      <c r="D9614" t="s">
        <v>68</v>
      </c>
      <c r="E9614" s="1">
        <v>139</v>
      </c>
      <c r="H9614">
        <v>272</v>
      </c>
    </row>
    <row r="9615" spans="1:8" x14ac:dyDescent="0.25">
      <c r="A9615">
        <v>6542978</v>
      </c>
      <c r="B9615" t="s">
        <v>9101</v>
      </c>
      <c r="C9615">
        <v>4010</v>
      </c>
      <c r="D9615" t="s">
        <v>68</v>
      </c>
      <c r="E9615" s="1">
        <v>658</v>
      </c>
      <c r="H9615">
        <v>272</v>
      </c>
    </row>
    <row r="9616" spans="1:8" x14ac:dyDescent="0.25">
      <c r="A9616">
        <v>6542980</v>
      </c>
      <c r="B9616" t="s">
        <v>250</v>
      </c>
      <c r="C9616">
        <v>4010</v>
      </c>
      <c r="D9616" t="s">
        <v>68</v>
      </c>
      <c r="E9616" s="1">
        <v>200</v>
      </c>
      <c r="G9616">
        <v>99497</v>
      </c>
      <c r="H9616">
        <v>450</v>
      </c>
    </row>
    <row r="9617" spans="1:8" x14ac:dyDescent="0.25">
      <c r="A9617">
        <v>6542982</v>
      </c>
      <c r="B9617" t="s">
        <v>251</v>
      </c>
      <c r="C9617">
        <v>4010</v>
      </c>
      <c r="D9617" t="s">
        <v>68</v>
      </c>
      <c r="E9617" s="1">
        <v>200</v>
      </c>
      <c r="G9617">
        <v>99498</v>
      </c>
      <c r="H9617">
        <v>450</v>
      </c>
    </row>
    <row r="9618" spans="1:8" x14ac:dyDescent="0.25">
      <c r="A9618">
        <v>6700112</v>
      </c>
      <c r="B9618" t="s">
        <v>6374</v>
      </c>
      <c r="C9618">
        <v>4779</v>
      </c>
      <c r="D9618" t="s">
        <v>68</v>
      </c>
      <c r="E9618" s="1">
        <v>493</v>
      </c>
      <c r="G9618">
        <v>92522</v>
      </c>
      <c r="H9618">
        <v>444</v>
      </c>
    </row>
    <row r="9619" spans="1:8" x14ac:dyDescent="0.25">
      <c r="A9619">
        <v>6700114</v>
      </c>
      <c r="B9619" t="s">
        <v>6373</v>
      </c>
      <c r="C9619">
        <v>4779</v>
      </c>
      <c r="D9619" t="s">
        <v>68</v>
      </c>
      <c r="E9619" s="1">
        <v>357</v>
      </c>
      <c r="G9619">
        <v>92507</v>
      </c>
      <c r="H9619">
        <v>440</v>
      </c>
    </row>
    <row r="9620" spans="1:8" x14ac:dyDescent="0.25">
      <c r="A9620">
        <v>6700115</v>
      </c>
      <c r="B9620" t="s">
        <v>6375</v>
      </c>
      <c r="C9620">
        <v>4779</v>
      </c>
      <c r="D9620" t="s">
        <v>68</v>
      </c>
      <c r="E9620" s="1">
        <v>493</v>
      </c>
      <c r="G9620">
        <v>92524</v>
      </c>
      <c r="H9620">
        <v>444</v>
      </c>
    </row>
    <row r="9621" spans="1:8" x14ac:dyDescent="0.25">
      <c r="A9621">
        <v>6700116</v>
      </c>
      <c r="B9621" t="s">
        <v>6376</v>
      </c>
      <c r="C9621">
        <v>4779</v>
      </c>
      <c r="D9621" t="s">
        <v>68</v>
      </c>
      <c r="E9621" s="1">
        <v>357</v>
      </c>
      <c r="G9621">
        <v>92507</v>
      </c>
      <c r="H9621">
        <v>440</v>
      </c>
    </row>
    <row r="9622" spans="1:8" x14ac:dyDescent="0.25">
      <c r="A9622">
        <v>6700118</v>
      </c>
      <c r="B9622" t="s">
        <v>6377</v>
      </c>
      <c r="C9622">
        <v>4779</v>
      </c>
      <c r="D9622" t="s">
        <v>68</v>
      </c>
      <c r="E9622" s="1">
        <v>70</v>
      </c>
      <c r="G9622">
        <v>92508</v>
      </c>
      <c r="H9622">
        <v>440</v>
      </c>
    </row>
    <row r="9623" spans="1:8" x14ac:dyDescent="0.25">
      <c r="A9623">
        <v>6700120</v>
      </c>
      <c r="B9623" t="s">
        <v>6379</v>
      </c>
      <c r="C9623">
        <v>4779</v>
      </c>
      <c r="D9623" t="s">
        <v>68</v>
      </c>
      <c r="E9623" s="1">
        <v>357</v>
      </c>
      <c r="G9623">
        <v>92526</v>
      </c>
      <c r="H9623">
        <v>440</v>
      </c>
    </row>
    <row r="9624" spans="1:8" x14ac:dyDescent="0.25">
      <c r="A9624">
        <v>6700130</v>
      </c>
      <c r="B9624" t="s">
        <v>6378</v>
      </c>
      <c r="C9624">
        <v>4779</v>
      </c>
      <c r="D9624" t="s">
        <v>68</v>
      </c>
      <c r="E9624" s="1">
        <v>493</v>
      </c>
      <c r="G9624">
        <v>92610</v>
      </c>
      <c r="H9624">
        <v>444</v>
      </c>
    </row>
    <row r="9625" spans="1:8" x14ac:dyDescent="0.25">
      <c r="A9625">
        <v>6700224</v>
      </c>
      <c r="B9625" t="s">
        <v>9102</v>
      </c>
      <c r="C9625">
        <v>4779</v>
      </c>
      <c r="D9625" t="s">
        <v>68</v>
      </c>
      <c r="E9625" s="1">
        <v>198</v>
      </c>
      <c r="G9625">
        <v>97010</v>
      </c>
      <c r="H9625">
        <v>420</v>
      </c>
    </row>
    <row r="9626" spans="1:8" x14ac:dyDescent="0.25">
      <c r="A9626">
        <v>6700228</v>
      </c>
      <c r="B9626" t="s">
        <v>8568</v>
      </c>
      <c r="C9626">
        <v>4779</v>
      </c>
      <c r="D9626" t="s">
        <v>68</v>
      </c>
      <c r="E9626" s="1">
        <v>105</v>
      </c>
      <c r="G9626">
        <v>97012</v>
      </c>
      <c r="H9626">
        <v>420</v>
      </c>
    </row>
    <row r="9627" spans="1:8" x14ac:dyDescent="0.25">
      <c r="A9627">
        <v>6700230</v>
      </c>
      <c r="B9627" t="s">
        <v>8546</v>
      </c>
      <c r="C9627">
        <v>4779</v>
      </c>
      <c r="D9627" t="s">
        <v>68</v>
      </c>
      <c r="E9627" s="1">
        <v>130</v>
      </c>
      <c r="G9627">
        <v>97014</v>
      </c>
      <c r="H9627">
        <v>420</v>
      </c>
    </row>
    <row r="9628" spans="1:8" x14ac:dyDescent="0.25">
      <c r="A9628">
        <v>6700302</v>
      </c>
      <c r="B9628" t="s">
        <v>9103</v>
      </c>
      <c r="C9628">
        <v>4779</v>
      </c>
      <c r="D9628" t="s">
        <v>68</v>
      </c>
      <c r="E9628" s="1">
        <v>204</v>
      </c>
      <c r="G9628">
        <v>97110</v>
      </c>
      <c r="H9628">
        <v>420</v>
      </c>
    </row>
    <row r="9629" spans="1:8" x14ac:dyDescent="0.25">
      <c r="A9629">
        <v>6700306</v>
      </c>
      <c r="B9629" t="s">
        <v>8649</v>
      </c>
      <c r="C9629">
        <v>4779</v>
      </c>
      <c r="D9629" t="s">
        <v>68</v>
      </c>
      <c r="E9629" s="1">
        <v>204</v>
      </c>
      <c r="G9629">
        <v>97110</v>
      </c>
      <c r="H9629">
        <v>430</v>
      </c>
    </row>
    <row r="9630" spans="1:8" x14ac:dyDescent="0.25">
      <c r="A9630">
        <v>6700308</v>
      </c>
      <c r="B9630" t="s">
        <v>9104</v>
      </c>
      <c r="C9630">
        <v>4779</v>
      </c>
      <c r="D9630" t="s">
        <v>68</v>
      </c>
      <c r="E9630" s="1">
        <v>215</v>
      </c>
      <c r="G9630">
        <v>97112</v>
      </c>
      <c r="H9630">
        <v>420</v>
      </c>
    </row>
    <row r="9631" spans="1:8" x14ac:dyDescent="0.25">
      <c r="A9631">
        <v>6700310</v>
      </c>
      <c r="B9631" t="s">
        <v>9105</v>
      </c>
      <c r="C9631">
        <v>4779</v>
      </c>
      <c r="D9631" t="s">
        <v>68</v>
      </c>
      <c r="E9631" s="1">
        <v>215</v>
      </c>
      <c r="G9631">
        <v>97112</v>
      </c>
      <c r="H9631">
        <v>420</v>
      </c>
    </row>
    <row r="9632" spans="1:8" x14ac:dyDescent="0.25">
      <c r="A9632">
        <v>6700312</v>
      </c>
      <c r="B9632" t="s">
        <v>8654</v>
      </c>
      <c r="C9632">
        <v>4779</v>
      </c>
      <c r="D9632" t="s">
        <v>68</v>
      </c>
      <c r="E9632" s="1">
        <v>215</v>
      </c>
      <c r="G9632">
        <v>97112</v>
      </c>
      <c r="H9632">
        <v>430</v>
      </c>
    </row>
    <row r="9633" spans="1:8" x14ac:dyDescent="0.25">
      <c r="A9633">
        <v>6700318</v>
      </c>
      <c r="B9633" t="s">
        <v>8556</v>
      </c>
      <c r="C9633">
        <v>4779</v>
      </c>
      <c r="D9633" t="s">
        <v>68</v>
      </c>
      <c r="E9633" s="1">
        <v>204</v>
      </c>
      <c r="G9633">
        <v>97116</v>
      </c>
      <c r="H9633">
        <v>420</v>
      </c>
    </row>
    <row r="9634" spans="1:8" x14ac:dyDescent="0.25">
      <c r="A9634">
        <v>6700326</v>
      </c>
      <c r="B9634" t="s">
        <v>8565</v>
      </c>
      <c r="C9634">
        <v>4779</v>
      </c>
      <c r="D9634" t="s">
        <v>68</v>
      </c>
      <c r="E9634" s="1">
        <v>205</v>
      </c>
      <c r="G9634">
        <v>97140</v>
      </c>
      <c r="H9634">
        <v>420</v>
      </c>
    </row>
    <row r="9635" spans="1:8" x14ac:dyDescent="0.25">
      <c r="A9635">
        <v>6700328</v>
      </c>
      <c r="B9635" t="s">
        <v>8655</v>
      </c>
      <c r="C9635">
        <v>4779</v>
      </c>
      <c r="D9635" t="s">
        <v>68</v>
      </c>
      <c r="E9635" s="1">
        <v>205</v>
      </c>
      <c r="G9635">
        <v>97140</v>
      </c>
      <c r="H9635">
        <v>430</v>
      </c>
    </row>
    <row r="9636" spans="1:8" x14ac:dyDescent="0.25">
      <c r="A9636">
        <v>6700332</v>
      </c>
      <c r="B9636" t="s">
        <v>8557</v>
      </c>
      <c r="C9636">
        <v>4779</v>
      </c>
      <c r="D9636" t="s">
        <v>68</v>
      </c>
      <c r="E9636" s="1">
        <v>210</v>
      </c>
      <c r="G9636">
        <v>97150</v>
      </c>
      <c r="H9636">
        <v>423</v>
      </c>
    </row>
    <row r="9637" spans="1:8" x14ac:dyDescent="0.25">
      <c r="A9637">
        <v>6700334</v>
      </c>
      <c r="B9637" t="s">
        <v>9106</v>
      </c>
      <c r="C9637">
        <v>4779</v>
      </c>
      <c r="D9637" t="s">
        <v>68</v>
      </c>
      <c r="E9637" s="1">
        <v>210</v>
      </c>
      <c r="G9637">
        <v>97150</v>
      </c>
      <c r="H9637">
        <v>430</v>
      </c>
    </row>
    <row r="9638" spans="1:8" x14ac:dyDescent="0.25">
      <c r="A9638">
        <v>6700350</v>
      </c>
      <c r="B9638" t="s">
        <v>9107</v>
      </c>
      <c r="C9638">
        <v>4779</v>
      </c>
      <c r="D9638" t="s">
        <v>68</v>
      </c>
      <c r="E9638" s="1">
        <v>204</v>
      </c>
      <c r="G9638">
        <v>97530</v>
      </c>
      <c r="H9638">
        <v>420</v>
      </c>
    </row>
    <row r="9639" spans="1:8" x14ac:dyDescent="0.25">
      <c r="A9639">
        <v>6700352</v>
      </c>
      <c r="B9639" t="s">
        <v>8640</v>
      </c>
      <c r="C9639">
        <v>4779</v>
      </c>
      <c r="D9639" t="s">
        <v>68</v>
      </c>
      <c r="E9639" s="1">
        <v>204</v>
      </c>
      <c r="G9639">
        <v>97530</v>
      </c>
      <c r="H9639">
        <v>430</v>
      </c>
    </row>
    <row r="9640" spans="1:8" x14ac:dyDescent="0.25">
      <c r="A9640">
        <v>6700354</v>
      </c>
      <c r="B9640" t="s">
        <v>8638</v>
      </c>
      <c r="C9640">
        <v>4779</v>
      </c>
      <c r="D9640" t="s">
        <v>68</v>
      </c>
      <c r="E9640" s="1">
        <v>273</v>
      </c>
      <c r="G9640">
        <v>97127</v>
      </c>
      <c r="H9640">
        <v>430</v>
      </c>
    </row>
    <row r="9641" spans="1:8" x14ac:dyDescent="0.25">
      <c r="A9641">
        <v>6700355</v>
      </c>
      <c r="B9641" t="s">
        <v>9108</v>
      </c>
      <c r="C9641">
        <v>4779</v>
      </c>
      <c r="D9641" t="s">
        <v>68</v>
      </c>
      <c r="E9641" s="1">
        <v>273</v>
      </c>
      <c r="G9641">
        <v>97127</v>
      </c>
      <c r="H9641">
        <v>440</v>
      </c>
    </row>
    <row r="9642" spans="1:8" x14ac:dyDescent="0.25">
      <c r="A9642">
        <v>6700356</v>
      </c>
      <c r="B9642" t="s">
        <v>9109</v>
      </c>
      <c r="C9642">
        <v>4779</v>
      </c>
      <c r="D9642" t="s">
        <v>68</v>
      </c>
      <c r="E9642" s="1">
        <v>192</v>
      </c>
      <c r="G9642">
        <v>97535</v>
      </c>
      <c r="H9642">
        <v>420</v>
      </c>
    </row>
    <row r="9643" spans="1:8" x14ac:dyDescent="0.25">
      <c r="A9643">
        <v>6700358</v>
      </c>
      <c r="B9643" t="s">
        <v>9110</v>
      </c>
      <c r="C9643">
        <v>4779</v>
      </c>
      <c r="D9643" t="s">
        <v>68</v>
      </c>
      <c r="E9643" s="1">
        <v>192</v>
      </c>
      <c r="G9643">
        <v>97535</v>
      </c>
      <c r="H9643">
        <v>430</v>
      </c>
    </row>
    <row r="9644" spans="1:8" x14ac:dyDescent="0.25">
      <c r="A9644">
        <v>6700362</v>
      </c>
      <c r="B9644" t="s">
        <v>9111</v>
      </c>
      <c r="C9644">
        <v>4779</v>
      </c>
      <c r="D9644" t="s">
        <v>68</v>
      </c>
      <c r="E9644" s="1">
        <v>191</v>
      </c>
      <c r="G9644">
        <v>97542</v>
      </c>
      <c r="H9644">
        <v>420</v>
      </c>
    </row>
    <row r="9645" spans="1:8" x14ac:dyDescent="0.25">
      <c r="A9645">
        <v>6700420</v>
      </c>
      <c r="B9645" t="s">
        <v>8559</v>
      </c>
      <c r="C9645">
        <v>4779</v>
      </c>
      <c r="D9645" t="s">
        <v>68</v>
      </c>
      <c r="E9645" s="1">
        <v>340</v>
      </c>
      <c r="G9645">
        <v>97750</v>
      </c>
      <c r="H9645">
        <v>420</v>
      </c>
    </row>
    <row r="9646" spans="1:8" x14ac:dyDescent="0.25">
      <c r="A9646">
        <v>6700422</v>
      </c>
      <c r="B9646" t="s">
        <v>8566</v>
      </c>
      <c r="C9646">
        <v>4779</v>
      </c>
      <c r="D9646" t="s">
        <v>68</v>
      </c>
      <c r="E9646" s="1">
        <v>171</v>
      </c>
      <c r="G9646">
        <v>97760</v>
      </c>
      <c r="H9646">
        <v>420</v>
      </c>
    </row>
    <row r="9647" spans="1:8" x14ac:dyDescent="0.25">
      <c r="A9647">
        <v>6700424</v>
      </c>
      <c r="B9647" t="s">
        <v>8642</v>
      </c>
      <c r="C9647">
        <v>4779</v>
      </c>
      <c r="D9647" t="s">
        <v>68</v>
      </c>
      <c r="E9647" s="1">
        <v>171</v>
      </c>
      <c r="G9647">
        <v>97760</v>
      </c>
      <c r="H9647">
        <v>430</v>
      </c>
    </row>
    <row r="9648" spans="1:8" x14ac:dyDescent="0.25">
      <c r="A9648">
        <v>6700500</v>
      </c>
      <c r="B9648" t="s">
        <v>8551</v>
      </c>
      <c r="C9648">
        <v>4779</v>
      </c>
      <c r="D9648" t="s">
        <v>68</v>
      </c>
      <c r="E9648" s="1">
        <v>353</v>
      </c>
      <c r="G9648">
        <v>97161</v>
      </c>
      <c r="H9648">
        <v>420</v>
      </c>
    </row>
    <row r="9649" spans="1:8" x14ac:dyDescent="0.25">
      <c r="A9649">
        <v>6700501</v>
      </c>
      <c r="B9649" t="s">
        <v>8552</v>
      </c>
      <c r="C9649">
        <v>4779</v>
      </c>
      <c r="D9649" t="s">
        <v>68</v>
      </c>
      <c r="E9649" s="1">
        <v>424</v>
      </c>
      <c r="G9649">
        <v>97162</v>
      </c>
      <c r="H9649">
        <v>420</v>
      </c>
    </row>
    <row r="9650" spans="1:8" x14ac:dyDescent="0.25">
      <c r="A9650">
        <v>6700502</v>
      </c>
      <c r="B9650" t="s">
        <v>8553</v>
      </c>
      <c r="C9650">
        <v>4779</v>
      </c>
      <c r="D9650" t="s">
        <v>68</v>
      </c>
      <c r="E9650" s="1">
        <v>494</v>
      </c>
      <c r="G9650">
        <v>97163</v>
      </c>
      <c r="H9650">
        <v>420</v>
      </c>
    </row>
    <row r="9651" spans="1:8" x14ac:dyDescent="0.25">
      <c r="A9651">
        <v>6700503</v>
      </c>
      <c r="B9651" t="s">
        <v>8554</v>
      </c>
      <c r="C9651">
        <v>4779</v>
      </c>
      <c r="D9651" t="s">
        <v>68</v>
      </c>
      <c r="E9651" s="1">
        <v>313</v>
      </c>
      <c r="G9651">
        <v>97164</v>
      </c>
      <c r="H9651">
        <v>424</v>
      </c>
    </row>
    <row r="9652" spans="1:8" x14ac:dyDescent="0.25">
      <c r="A9652">
        <v>6700510</v>
      </c>
      <c r="B9652" t="s">
        <v>8645</v>
      </c>
      <c r="C9652">
        <v>4779</v>
      </c>
      <c r="D9652" t="s">
        <v>68</v>
      </c>
      <c r="E9652" s="1">
        <v>353</v>
      </c>
      <c r="G9652">
        <v>97165</v>
      </c>
      <c r="H9652">
        <v>430</v>
      </c>
    </row>
    <row r="9653" spans="1:8" x14ac:dyDescent="0.25">
      <c r="A9653">
        <v>6700511</v>
      </c>
      <c r="B9653" t="s">
        <v>8646</v>
      </c>
      <c r="C9653">
        <v>4779</v>
      </c>
      <c r="D9653" t="s">
        <v>68</v>
      </c>
      <c r="E9653" s="1">
        <v>424</v>
      </c>
      <c r="G9653">
        <v>97166</v>
      </c>
      <c r="H9653">
        <v>430</v>
      </c>
    </row>
    <row r="9654" spans="1:8" x14ac:dyDescent="0.25">
      <c r="A9654">
        <v>6700512</v>
      </c>
      <c r="B9654" t="s">
        <v>8647</v>
      </c>
      <c r="C9654">
        <v>4779</v>
      </c>
      <c r="D9654" t="s">
        <v>68</v>
      </c>
      <c r="E9654" s="1">
        <v>494</v>
      </c>
      <c r="G9654">
        <v>97167</v>
      </c>
      <c r="H9654">
        <v>430</v>
      </c>
    </row>
    <row r="9655" spans="1:8" x14ac:dyDescent="0.25">
      <c r="A9655">
        <v>6700513</v>
      </c>
      <c r="B9655" t="s">
        <v>8648</v>
      </c>
      <c r="C9655">
        <v>4779</v>
      </c>
      <c r="D9655" t="s">
        <v>68</v>
      </c>
      <c r="E9655" s="1">
        <v>313</v>
      </c>
      <c r="G9655">
        <v>97168</v>
      </c>
      <c r="H9655">
        <v>434</v>
      </c>
    </row>
    <row r="9656" spans="1:8" x14ac:dyDescent="0.25">
      <c r="A9656">
        <v>6704452</v>
      </c>
      <c r="B9656" t="s">
        <v>6430</v>
      </c>
      <c r="C9656">
        <v>4779</v>
      </c>
      <c r="D9656" t="s">
        <v>68</v>
      </c>
      <c r="E9656" s="1">
        <v>700</v>
      </c>
      <c r="G9656">
        <v>92611</v>
      </c>
      <c r="H9656">
        <v>440</v>
      </c>
    </row>
    <row r="9657" spans="1:8" x14ac:dyDescent="0.25">
      <c r="A9657">
        <v>6800007</v>
      </c>
      <c r="B9657" t="s">
        <v>9112</v>
      </c>
      <c r="C9657">
        <v>4060</v>
      </c>
      <c r="D9657" t="s">
        <v>68</v>
      </c>
      <c r="E9657" s="1">
        <v>0</v>
      </c>
    </row>
    <row r="9658" spans="1:8" x14ac:dyDescent="0.25">
      <c r="A9658">
        <v>6800009</v>
      </c>
      <c r="B9658" t="s">
        <v>9113</v>
      </c>
      <c r="C9658">
        <v>4060</v>
      </c>
      <c r="D9658" t="s">
        <v>68</v>
      </c>
      <c r="E9658" s="1">
        <v>273</v>
      </c>
      <c r="G9658">
        <v>90832</v>
      </c>
      <c r="H9658">
        <v>900</v>
      </c>
    </row>
    <row r="9659" spans="1:8" x14ac:dyDescent="0.25">
      <c r="A9659">
        <v>6800011</v>
      </c>
      <c r="B9659" t="s">
        <v>9114</v>
      </c>
      <c r="C9659">
        <v>4060</v>
      </c>
      <c r="D9659" t="s">
        <v>68</v>
      </c>
      <c r="E9659" s="1">
        <v>726</v>
      </c>
      <c r="G9659">
        <v>90839</v>
      </c>
      <c r="H9659">
        <v>900</v>
      </c>
    </row>
    <row r="9660" spans="1:8" x14ac:dyDescent="0.25">
      <c r="A9660">
        <v>6800013</v>
      </c>
      <c r="B9660" t="s">
        <v>9115</v>
      </c>
      <c r="C9660">
        <v>4060</v>
      </c>
      <c r="D9660" t="s">
        <v>68</v>
      </c>
      <c r="E9660" s="1">
        <v>363</v>
      </c>
      <c r="G9660">
        <v>90840</v>
      </c>
      <c r="H9660">
        <v>900</v>
      </c>
    </row>
    <row r="9661" spans="1:8" x14ac:dyDescent="0.25">
      <c r="A9661">
        <v>6904031</v>
      </c>
      <c r="B9661" t="s">
        <v>9116</v>
      </c>
      <c r="C9661">
        <v>4085</v>
      </c>
      <c r="D9661" t="s">
        <v>68</v>
      </c>
      <c r="E9661" s="1">
        <v>518</v>
      </c>
      <c r="G9661">
        <v>90791</v>
      </c>
      <c r="H9661">
        <v>961</v>
      </c>
    </row>
    <row r="9662" spans="1:8" x14ac:dyDescent="0.25">
      <c r="A9662">
        <v>6904098</v>
      </c>
      <c r="B9662" t="s">
        <v>9117</v>
      </c>
      <c r="C9662">
        <v>4085</v>
      </c>
      <c r="D9662" t="s">
        <v>68</v>
      </c>
      <c r="E9662" s="1">
        <v>254</v>
      </c>
      <c r="G9662">
        <v>90832</v>
      </c>
      <c r="H9662">
        <v>961</v>
      </c>
    </row>
    <row r="9663" spans="1:8" x14ac:dyDescent="0.25">
      <c r="A9663">
        <v>6904155</v>
      </c>
      <c r="B9663" t="s">
        <v>9118</v>
      </c>
      <c r="C9663">
        <v>4085</v>
      </c>
      <c r="D9663" t="s">
        <v>68</v>
      </c>
      <c r="E9663" s="1">
        <v>348</v>
      </c>
      <c r="G9663">
        <v>90834</v>
      </c>
      <c r="H9663">
        <v>961</v>
      </c>
    </row>
    <row r="9664" spans="1:8" x14ac:dyDescent="0.25">
      <c r="A9664">
        <v>6904189</v>
      </c>
      <c r="B9664" t="s">
        <v>9119</v>
      </c>
      <c r="C9664">
        <v>4085</v>
      </c>
      <c r="D9664" t="s">
        <v>68</v>
      </c>
      <c r="E9664" s="1">
        <v>507</v>
      </c>
      <c r="G9664">
        <v>90837</v>
      </c>
      <c r="H9664">
        <v>961</v>
      </c>
    </row>
    <row r="9665" spans="1:8" x14ac:dyDescent="0.25">
      <c r="A9665">
        <v>6904254</v>
      </c>
      <c r="B9665" t="s">
        <v>9120</v>
      </c>
      <c r="C9665">
        <v>4085</v>
      </c>
      <c r="D9665" t="s">
        <v>68</v>
      </c>
      <c r="E9665" s="1">
        <v>254</v>
      </c>
      <c r="G9665">
        <v>90832</v>
      </c>
      <c r="H9665">
        <v>961</v>
      </c>
    </row>
    <row r="9666" spans="1:8" x14ac:dyDescent="0.25">
      <c r="A9666">
        <v>6904288</v>
      </c>
      <c r="B9666" t="s">
        <v>9121</v>
      </c>
      <c r="C9666">
        <v>4085</v>
      </c>
      <c r="D9666" t="s">
        <v>68</v>
      </c>
      <c r="E9666" s="1">
        <v>348</v>
      </c>
      <c r="G9666">
        <v>90834</v>
      </c>
      <c r="H9666">
        <v>961</v>
      </c>
    </row>
    <row r="9667" spans="1:8" x14ac:dyDescent="0.25">
      <c r="A9667">
        <v>6904312</v>
      </c>
      <c r="B9667" t="s">
        <v>9122</v>
      </c>
      <c r="C9667">
        <v>4085</v>
      </c>
      <c r="D9667" t="s">
        <v>68</v>
      </c>
      <c r="E9667" s="1">
        <v>507</v>
      </c>
      <c r="G9667">
        <v>90837</v>
      </c>
      <c r="H9667">
        <v>961</v>
      </c>
    </row>
    <row r="9668" spans="1:8" x14ac:dyDescent="0.25">
      <c r="A9668">
        <v>6904346</v>
      </c>
      <c r="B9668" t="s">
        <v>9123</v>
      </c>
      <c r="C9668">
        <v>4085</v>
      </c>
      <c r="D9668" t="s">
        <v>68</v>
      </c>
      <c r="E9668" s="1">
        <v>198</v>
      </c>
      <c r="G9668">
        <v>90853</v>
      </c>
      <c r="H9668">
        <v>961</v>
      </c>
    </row>
    <row r="9669" spans="1:8" x14ac:dyDescent="0.25">
      <c r="A9669">
        <v>6904353</v>
      </c>
      <c r="B9669" t="s">
        <v>9124</v>
      </c>
      <c r="C9669">
        <v>4085</v>
      </c>
      <c r="D9669" t="s">
        <v>68</v>
      </c>
      <c r="E9669" s="1">
        <v>164</v>
      </c>
      <c r="G9669">
        <v>90853</v>
      </c>
      <c r="H9669">
        <v>961</v>
      </c>
    </row>
    <row r="9670" spans="1:8" x14ac:dyDescent="0.25">
      <c r="A9670">
        <v>6904361</v>
      </c>
      <c r="B9670" t="s">
        <v>9125</v>
      </c>
      <c r="C9670">
        <v>4085</v>
      </c>
      <c r="D9670" t="s">
        <v>68</v>
      </c>
      <c r="E9670" s="1">
        <v>216</v>
      </c>
      <c r="G9670">
        <v>90853</v>
      </c>
      <c r="H9670">
        <v>961</v>
      </c>
    </row>
    <row r="9671" spans="1:8" x14ac:dyDescent="0.25">
      <c r="A9671">
        <v>6904379</v>
      </c>
      <c r="B9671" t="s">
        <v>9126</v>
      </c>
      <c r="C9671">
        <v>4085</v>
      </c>
      <c r="D9671" t="s">
        <v>68</v>
      </c>
      <c r="E9671" s="1">
        <v>322</v>
      </c>
      <c r="G9671">
        <v>90853</v>
      </c>
      <c r="H9671">
        <v>961</v>
      </c>
    </row>
    <row r="9672" spans="1:8" x14ac:dyDescent="0.25">
      <c r="A9672">
        <v>6904452</v>
      </c>
      <c r="B9672" t="s">
        <v>9127</v>
      </c>
      <c r="C9672">
        <v>4085</v>
      </c>
      <c r="D9672" t="s">
        <v>68</v>
      </c>
      <c r="E9672" s="1">
        <v>273</v>
      </c>
      <c r="G9672">
        <v>96101</v>
      </c>
      <c r="H9672">
        <v>961</v>
      </c>
    </row>
    <row r="9673" spans="1:8" x14ac:dyDescent="0.25">
      <c r="A9673">
        <v>6904453</v>
      </c>
      <c r="B9673" t="s">
        <v>9128</v>
      </c>
      <c r="C9673">
        <v>4085</v>
      </c>
      <c r="D9673" t="s">
        <v>68</v>
      </c>
      <c r="E9673" s="1">
        <v>507</v>
      </c>
      <c r="G9673">
        <v>99404</v>
      </c>
      <c r="H9673">
        <v>961</v>
      </c>
    </row>
    <row r="9674" spans="1:8" x14ac:dyDescent="0.25">
      <c r="A9674">
        <v>6904544</v>
      </c>
      <c r="B9674" t="s">
        <v>9129</v>
      </c>
      <c r="C9674">
        <v>4085</v>
      </c>
      <c r="D9674" t="s">
        <v>68</v>
      </c>
      <c r="E9674" s="1">
        <v>348</v>
      </c>
      <c r="G9674">
        <v>96101</v>
      </c>
      <c r="H9674">
        <v>961</v>
      </c>
    </row>
    <row r="9675" spans="1:8" x14ac:dyDescent="0.25">
      <c r="A9675">
        <v>6904684</v>
      </c>
      <c r="B9675" t="s">
        <v>9130</v>
      </c>
      <c r="C9675">
        <v>4085</v>
      </c>
      <c r="D9675" t="s">
        <v>68</v>
      </c>
      <c r="E9675" s="1">
        <v>427</v>
      </c>
      <c r="G9675">
        <v>90846</v>
      </c>
      <c r="H9675">
        <v>961</v>
      </c>
    </row>
    <row r="9676" spans="1:8" x14ac:dyDescent="0.25">
      <c r="A9676">
        <v>6904692</v>
      </c>
      <c r="B9676" t="s">
        <v>9131</v>
      </c>
      <c r="C9676">
        <v>4085</v>
      </c>
      <c r="D9676" t="s">
        <v>68</v>
      </c>
      <c r="E9676" s="1">
        <v>427</v>
      </c>
      <c r="G9676">
        <v>90847</v>
      </c>
      <c r="H9676">
        <v>961</v>
      </c>
    </row>
    <row r="9677" spans="1:8" x14ac:dyDescent="0.25">
      <c r="A9677">
        <v>6904791</v>
      </c>
      <c r="B9677" t="s">
        <v>9132</v>
      </c>
      <c r="C9677">
        <v>5780</v>
      </c>
      <c r="D9677" t="s">
        <v>68</v>
      </c>
      <c r="E9677" s="1">
        <v>69</v>
      </c>
      <c r="H9677">
        <v>990</v>
      </c>
    </row>
    <row r="9678" spans="1:8" x14ac:dyDescent="0.25">
      <c r="A9678">
        <v>6904809</v>
      </c>
      <c r="B9678" t="s">
        <v>9133</v>
      </c>
      <c r="C9678">
        <v>5780</v>
      </c>
      <c r="D9678" t="s">
        <v>68</v>
      </c>
      <c r="E9678" s="1">
        <v>127</v>
      </c>
      <c r="H9678">
        <v>990</v>
      </c>
    </row>
    <row r="9679" spans="1:8" x14ac:dyDescent="0.25">
      <c r="A9679">
        <v>6904833</v>
      </c>
      <c r="B9679" t="s">
        <v>9134</v>
      </c>
      <c r="C9679">
        <v>5780</v>
      </c>
      <c r="D9679" t="s">
        <v>68</v>
      </c>
      <c r="E9679" s="1">
        <v>38</v>
      </c>
      <c r="H9679">
        <v>990</v>
      </c>
    </row>
    <row r="9680" spans="1:8" x14ac:dyDescent="0.25">
      <c r="A9680">
        <v>6904981</v>
      </c>
      <c r="B9680" t="s">
        <v>9135</v>
      </c>
      <c r="C9680">
        <v>4085</v>
      </c>
      <c r="D9680" t="s">
        <v>68</v>
      </c>
      <c r="E9680" s="1">
        <v>0</v>
      </c>
      <c r="G9680">
        <v>90899</v>
      </c>
      <c r="H9680">
        <v>961</v>
      </c>
    </row>
    <row r="9681" spans="1:8" x14ac:dyDescent="0.25">
      <c r="A9681">
        <v>6905038</v>
      </c>
      <c r="B9681" t="s">
        <v>9136</v>
      </c>
      <c r="C9681">
        <v>4085</v>
      </c>
      <c r="D9681" t="s">
        <v>68</v>
      </c>
      <c r="E9681" s="1">
        <v>370</v>
      </c>
      <c r="G9681">
        <v>90791</v>
      </c>
      <c r="H9681">
        <v>961</v>
      </c>
    </row>
    <row r="9682" spans="1:8" x14ac:dyDescent="0.25">
      <c r="A9682">
        <v>6905095</v>
      </c>
      <c r="B9682" t="s">
        <v>9117</v>
      </c>
      <c r="C9682">
        <v>4085</v>
      </c>
      <c r="D9682" t="s">
        <v>68</v>
      </c>
      <c r="E9682" s="1">
        <v>181</v>
      </c>
      <c r="G9682">
        <v>90832</v>
      </c>
      <c r="H9682">
        <v>961</v>
      </c>
    </row>
    <row r="9683" spans="1:8" x14ac:dyDescent="0.25">
      <c r="A9683">
        <v>6905152</v>
      </c>
      <c r="B9683" t="s">
        <v>9118</v>
      </c>
      <c r="C9683">
        <v>4085</v>
      </c>
      <c r="D9683" t="s">
        <v>68</v>
      </c>
      <c r="E9683" s="1">
        <v>247</v>
      </c>
      <c r="G9683">
        <v>90834</v>
      </c>
      <c r="H9683">
        <v>961</v>
      </c>
    </row>
    <row r="9684" spans="1:8" x14ac:dyDescent="0.25">
      <c r="A9684">
        <v>6905186</v>
      </c>
      <c r="B9684" t="s">
        <v>9119</v>
      </c>
      <c r="C9684">
        <v>4085</v>
      </c>
      <c r="D9684" t="s">
        <v>68</v>
      </c>
      <c r="E9684" s="1">
        <v>363</v>
      </c>
      <c r="G9684">
        <v>90837</v>
      </c>
      <c r="H9684">
        <v>961</v>
      </c>
    </row>
    <row r="9685" spans="1:8" x14ac:dyDescent="0.25">
      <c r="A9685">
        <v>6905251</v>
      </c>
      <c r="B9685" t="s">
        <v>9120</v>
      </c>
      <c r="C9685">
        <v>4085</v>
      </c>
      <c r="D9685" t="s">
        <v>68</v>
      </c>
      <c r="E9685" s="1">
        <v>181</v>
      </c>
      <c r="G9685">
        <v>90832</v>
      </c>
      <c r="H9685">
        <v>961</v>
      </c>
    </row>
    <row r="9686" spans="1:8" x14ac:dyDescent="0.25">
      <c r="A9686">
        <v>6905285</v>
      </c>
      <c r="B9686" t="s">
        <v>9121</v>
      </c>
      <c r="C9686">
        <v>4085</v>
      </c>
      <c r="D9686" t="s">
        <v>68</v>
      </c>
      <c r="E9686" s="1">
        <v>247</v>
      </c>
      <c r="G9686">
        <v>90834</v>
      </c>
      <c r="H9686">
        <v>961</v>
      </c>
    </row>
    <row r="9687" spans="1:8" x14ac:dyDescent="0.25">
      <c r="A9687">
        <v>6905319</v>
      </c>
      <c r="B9687" t="s">
        <v>9122</v>
      </c>
      <c r="C9687">
        <v>4085</v>
      </c>
      <c r="D9687" t="s">
        <v>68</v>
      </c>
      <c r="E9687" s="1">
        <v>363</v>
      </c>
      <c r="G9687">
        <v>90837</v>
      </c>
      <c r="H9687">
        <v>961</v>
      </c>
    </row>
    <row r="9688" spans="1:8" x14ac:dyDescent="0.25">
      <c r="A9688">
        <v>6905343</v>
      </c>
      <c r="B9688" t="s">
        <v>9123</v>
      </c>
      <c r="C9688">
        <v>4085</v>
      </c>
      <c r="D9688" t="s">
        <v>68</v>
      </c>
      <c r="E9688" s="1">
        <v>139</v>
      </c>
      <c r="G9688">
        <v>90853</v>
      </c>
      <c r="H9688">
        <v>961</v>
      </c>
    </row>
    <row r="9689" spans="1:8" x14ac:dyDescent="0.25">
      <c r="A9689">
        <v>6905350</v>
      </c>
      <c r="B9689" t="s">
        <v>9124</v>
      </c>
      <c r="C9689">
        <v>4085</v>
      </c>
      <c r="D9689" t="s">
        <v>68</v>
      </c>
      <c r="E9689" s="1">
        <v>198</v>
      </c>
      <c r="G9689">
        <v>90853</v>
      </c>
      <c r="H9689">
        <v>961</v>
      </c>
    </row>
    <row r="9690" spans="1:8" x14ac:dyDescent="0.25">
      <c r="A9690">
        <v>6905368</v>
      </c>
      <c r="B9690" t="s">
        <v>9137</v>
      </c>
      <c r="C9690">
        <v>4085</v>
      </c>
      <c r="D9690" t="s">
        <v>68</v>
      </c>
      <c r="E9690" s="1">
        <v>264</v>
      </c>
      <c r="G9690">
        <v>90853</v>
      </c>
      <c r="H9690">
        <v>915</v>
      </c>
    </row>
    <row r="9691" spans="1:8" x14ac:dyDescent="0.25">
      <c r="A9691">
        <v>6905376</v>
      </c>
      <c r="B9691" t="s">
        <v>9126</v>
      </c>
      <c r="C9691">
        <v>4085</v>
      </c>
      <c r="D9691" t="s">
        <v>68</v>
      </c>
      <c r="E9691" s="1">
        <v>322</v>
      </c>
      <c r="G9691">
        <v>90853</v>
      </c>
      <c r="H9691">
        <v>961</v>
      </c>
    </row>
    <row r="9692" spans="1:8" x14ac:dyDescent="0.25">
      <c r="A9692">
        <v>6905681</v>
      </c>
      <c r="B9692" t="s">
        <v>9138</v>
      </c>
      <c r="C9692">
        <v>4085</v>
      </c>
      <c r="D9692" t="s">
        <v>68</v>
      </c>
      <c r="E9692" s="1">
        <v>322</v>
      </c>
      <c r="G9692">
        <v>90846</v>
      </c>
      <c r="H9692">
        <v>961</v>
      </c>
    </row>
    <row r="9693" spans="1:8" x14ac:dyDescent="0.25">
      <c r="A9693">
        <v>6905699</v>
      </c>
      <c r="B9693" t="s">
        <v>9139</v>
      </c>
      <c r="C9693">
        <v>4085</v>
      </c>
      <c r="D9693" t="s">
        <v>68</v>
      </c>
      <c r="E9693" s="1">
        <v>322</v>
      </c>
      <c r="G9693">
        <v>90847</v>
      </c>
      <c r="H9693">
        <v>961</v>
      </c>
    </row>
    <row r="9694" spans="1:8" x14ac:dyDescent="0.25">
      <c r="A9694">
        <v>6905988</v>
      </c>
      <c r="B9694" t="s">
        <v>9140</v>
      </c>
      <c r="C9694">
        <v>4085</v>
      </c>
      <c r="D9694" t="s">
        <v>68</v>
      </c>
      <c r="E9694" s="1">
        <v>0</v>
      </c>
      <c r="G9694">
        <v>90899</v>
      </c>
      <c r="H9694">
        <v>961</v>
      </c>
    </row>
    <row r="9695" spans="1:8" x14ac:dyDescent="0.25">
      <c r="A9695">
        <v>6905989</v>
      </c>
      <c r="B9695" t="s">
        <v>9128</v>
      </c>
      <c r="C9695">
        <v>4085</v>
      </c>
      <c r="D9695" t="s">
        <v>68</v>
      </c>
      <c r="E9695" s="1">
        <v>363</v>
      </c>
      <c r="G9695">
        <v>99404</v>
      </c>
      <c r="H9695">
        <v>961</v>
      </c>
    </row>
    <row r="9696" spans="1:8" x14ac:dyDescent="0.25">
      <c r="A9696">
        <v>6912034</v>
      </c>
      <c r="B9696" t="s">
        <v>9141</v>
      </c>
      <c r="C9696">
        <v>4085</v>
      </c>
      <c r="D9696" t="s">
        <v>68</v>
      </c>
      <c r="E9696" s="1">
        <v>370</v>
      </c>
      <c r="G9696">
        <v>90791</v>
      </c>
      <c r="H9696">
        <v>961</v>
      </c>
    </row>
    <row r="9697" spans="1:8" x14ac:dyDescent="0.25">
      <c r="A9697">
        <v>6912091</v>
      </c>
      <c r="B9697" t="s">
        <v>9117</v>
      </c>
      <c r="C9697">
        <v>4085</v>
      </c>
      <c r="D9697" t="s">
        <v>68</v>
      </c>
      <c r="E9697" s="1">
        <v>181</v>
      </c>
      <c r="G9697">
        <v>90832</v>
      </c>
      <c r="H9697">
        <v>961</v>
      </c>
    </row>
    <row r="9698" spans="1:8" x14ac:dyDescent="0.25">
      <c r="A9698">
        <v>6912158</v>
      </c>
      <c r="B9698" t="s">
        <v>9118</v>
      </c>
      <c r="C9698">
        <v>4085</v>
      </c>
      <c r="D9698" t="s">
        <v>68</v>
      </c>
      <c r="E9698" s="1">
        <v>247</v>
      </c>
      <c r="G9698">
        <v>90834</v>
      </c>
      <c r="H9698">
        <v>961</v>
      </c>
    </row>
    <row r="9699" spans="1:8" x14ac:dyDescent="0.25">
      <c r="A9699">
        <v>6912182</v>
      </c>
      <c r="B9699" t="s">
        <v>9119</v>
      </c>
      <c r="C9699">
        <v>4085</v>
      </c>
      <c r="D9699" t="s">
        <v>68</v>
      </c>
      <c r="E9699" s="1">
        <v>363</v>
      </c>
      <c r="G9699">
        <v>90837</v>
      </c>
      <c r="H9699">
        <v>961</v>
      </c>
    </row>
    <row r="9700" spans="1:8" x14ac:dyDescent="0.25">
      <c r="A9700">
        <v>6912257</v>
      </c>
      <c r="B9700" t="s">
        <v>9120</v>
      </c>
      <c r="C9700">
        <v>4085</v>
      </c>
      <c r="D9700" t="s">
        <v>68</v>
      </c>
      <c r="E9700" s="1">
        <v>181</v>
      </c>
      <c r="G9700">
        <v>90832</v>
      </c>
      <c r="H9700">
        <v>961</v>
      </c>
    </row>
    <row r="9701" spans="1:8" x14ac:dyDescent="0.25">
      <c r="A9701">
        <v>6912265</v>
      </c>
      <c r="B9701" t="s">
        <v>9142</v>
      </c>
      <c r="C9701">
        <v>4085</v>
      </c>
      <c r="D9701" t="s">
        <v>68</v>
      </c>
      <c r="E9701" s="1">
        <v>247</v>
      </c>
      <c r="G9701">
        <v>90887</v>
      </c>
      <c r="H9701">
        <v>961</v>
      </c>
    </row>
    <row r="9702" spans="1:8" x14ac:dyDescent="0.25">
      <c r="A9702">
        <v>6912281</v>
      </c>
      <c r="B9702" t="s">
        <v>9121</v>
      </c>
      <c r="C9702">
        <v>4085</v>
      </c>
      <c r="D9702" t="s">
        <v>68</v>
      </c>
      <c r="E9702" s="1">
        <v>247</v>
      </c>
      <c r="G9702">
        <v>90834</v>
      </c>
      <c r="H9702">
        <v>961</v>
      </c>
    </row>
    <row r="9703" spans="1:8" x14ac:dyDescent="0.25">
      <c r="A9703">
        <v>6912315</v>
      </c>
      <c r="B9703" t="s">
        <v>9122</v>
      </c>
      <c r="C9703">
        <v>4085</v>
      </c>
      <c r="D9703" t="s">
        <v>68</v>
      </c>
      <c r="E9703" s="1">
        <v>363</v>
      </c>
      <c r="G9703">
        <v>90837</v>
      </c>
      <c r="H9703">
        <v>961</v>
      </c>
    </row>
    <row r="9704" spans="1:8" x14ac:dyDescent="0.25">
      <c r="A9704">
        <v>6912349</v>
      </c>
      <c r="B9704" t="s">
        <v>9123</v>
      </c>
      <c r="C9704">
        <v>4085</v>
      </c>
      <c r="D9704" t="s">
        <v>68</v>
      </c>
      <c r="E9704" s="1">
        <v>139</v>
      </c>
      <c r="G9704">
        <v>90853</v>
      </c>
      <c r="H9704">
        <v>961</v>
      </c>
    </row>
    <row r="9705" spans="1:8" x14ac:dyDescent="0.25">
      <c r="A9705">
        <v>6912356</v>
      </c>
      <c r="B9705" t="s">
        <v>9124</v>
      </c>
      <c r="C9705">
        <v>4085</v>
      </c>
      <c r="D9705" t="s">
        <v>68</v>
      </c>
      <c r="E9705" s="1">
        <v>198</v>
      </c>
      <c r="G9705">
        <v>90853</v>
      </c>
      <c r="H9705">
        <v>961</v>
      </c>
    </row>
    <row r="9706" spans="1:8" x14ac:dyDescent="0.25">
      <c r="A9706">
        <v>6912364</v>
      </c>
      <c r="B9706" t="s">
        <v>9143</v>
      </c>
      <c r="C9706">
        <v>4085</v>
      </c>
      <c r="D9706" t="s">
        <v>68</v>
      </c>
      <c r="E9706" s="1">
        <v>264</v>
      </c>
      <c r="G9706">
        <v>90853</v>
      </c>
      <c r="H9706">
        <v>961</v>
      </c>
    </row>
    <row r="9707" spans="1:8" x14ac:dyDescent="0.25">
      <c r="A9707">
        <v>6912372</v>
      </c>
      <c r="B9707" t="s">
        <v>9126</v>
      </c>
      <c r="C9707">
        <v>4085</v>
      </c>
      <c r="D9707" t="s">
        <v>68</v>
      </c>
      <c r="E9707" s="1">
        <v>322</v>
      </c>
      <c r="G9707">
        <v>90853</v>
      </c>
      <c r="H9707">
        <v>961</v>
      </c>
    </row>
    <row r="9708" spans="1:8" x14ac:dyDescent="0.25">
      <c r="A9708">
        <v>6912489</v>
      </c>
      <c r="B9708" t="s">
        <v>9144</v>
      </c>
      <c r="C9708">
        <v>4085</v>
      </c>
      <c r="D9708" t="s">
        <v>68</v>
      </c>
      <c r="E9708" s="1">
        <v>322</v>
      </c>
      <c r="G9708">
        <v>90846</v>
      </c>
      <c r="H9708">
        <v>961</v>
      </c>
    </row>
    <row r="9709" spans="1:8" x14ac:dyDescent="0.25">
      <c r="A9709">
        <v>6912547</v>
      </c>
      <c r="B9709" t="s">
        <v>9145</v>
      </c>
      <c r="C9709">
        <v>4085</v>
      </c>
      <c r="D9709" t="s">
        <v>68</v>
      </c>
      <c r="E9709" s="1">
        <v>322</v>
      </c>
      <c r="G9709">
        <v>90847</v>
      </c>
      <c r="H9709">
        <v>961</v>
      </c>
    </row>
    <row r="9710" spans="1:8" x14ac:dyDescent="0.25">
      <c r="A9710">
        <v>6912794</v>
      </c>
      <c r="B9710" t="s">
        <v>9146</v>
      </c>
      <c r="C9710">
        <v>5780</v>
      </c>
      <c r="D9710" t="s">
        <v>68</v>
      </c>
      <c r="E9710" s="1">
        <v>69</v>
      </c>
      <c r="H9710">
        <v>990</v>
      </c>
    </row>
    <row r="9711" spans="1:8" x14ac:dyDescent="0.25">
      <c r="A9711">
        <v>6912802</v>
      </c>
      <c r="B9711" t="s">
        <v>9147</v>
      </c>
      <c r="C9711">
        <v>5780</v>
      </c>
      <c r="D9711" t="s">
        <v>68</v>
      </c>
      <c r="E9711" s="1">
        <v>127</v>
      </c>
      <c r="H9711">
        <v>990</v>
      </c>
    </row>
    <row r="9712" spans="1:8" x14ac:dyDescent="0.25">
      <c r="A9712">
        <v>6912836</v>
      </c>
      <c r="B9712" t="s">
        <v>9148</v>
      </c>
      <c r="C9712">
        <v>5780</v>
      </c>
      <c r="D9712" t="s">
        <v>68</v>
      </c>
      <c r="E9712" s="1">
        <v>38</v>
      </c>
      <c r="H9712">
        <v>990</v>
      </c>
    </row>
    <row r="9713" spans="1:8" x14ac:dyDescent="0.25">
      <c r="A9713">
        <v>6912984</v>
      </c>
      <c r="B9713" t="s">
        <v>9149</v>
      </c>
      <c r="C9713">
        <v>4085</v>
      </c>
      <c r="D9713" t="s">
        <v>68</v>
      </c>
      <c r="E9713" s="1">
        <v>0</v>
      </c>
      <c r="G9713">
        <v>90899</v>
      </c>
      <c r="H9713">
        <v>961</v>
      </c>
    </row>
    <row r="9714" spans="1:8" x14ac:dyDescent="0.25">
      <c r="A9714">
        <v>6912985</v>
      </c>
      <c r="B9714" t="s">
        <v>9128</v>
      </c>
      <c r="C9714">
        <v>4085</v>
      </c>
      <c r="D9714" t="s">
        <v>68</v>
      </c>
      <c r="E9714" s="1">
        <v>363</v>
      </c>
      <c r="G9714">
        <v>99404</v>
      </c>
      <c r="H9714">
        <v>961</v>
      </c>
    </row>
    <row r="9715" spans="1:8" x14ac:dyDescent="0.25">
      <c r="A9715">
        <v>6926034</v>
      </c>
      <c r="B9715" t="s">
        <v>9150</v>
      </c>
      <c r="C9715">
        <v>4085</v>
      </c>
      <c r="D9715" t="s">
        <v>68</v>
      </c>
      <c r="E9715" s="1">
        <v>370</v>
      </c>
      <c r="G9715">
        <v>90791</v>
      </c>
      <c r="H9715">
        <v>961</v>
      </c>
    </row>
    <row r="9716" spans="1:8" x14ac:dyDescent="0.25">
      <c r="A9716">
        <v>6926091</v>
      </c>
      <c r="B9716" t="s">
        <v>9117</v>
      </c>
      <c r="C9716">
        <v>4085</v>
      </c>
      <c r="D9716" t="s">
        <v>68</v>
      </c>
      <c r="E9716" s="1">
        <v>181</v>
      </c>
      <c r="G9716">
        <v>90832</v>
      </c>
      <c r="H9716">
        <v>961</v>
      </c>
    </row>
    <row r="9717" spans="1:8" x14ac:dyDescent="0.25">
      <c r="A9717">
        <v>6926158</v>
      </c>
      <c r="B9717" t="s">
        <v>9151</v>
      </c>
      <c r="C9717">
        <v>4085</v>
      </c>
      <c r="D9717" t="s">
        <v>68</v>
      </c>
      <c r="E9717" s="1">
        <v>247</v>
      </c>
      <c r="G9717">
        <v>90834</v>
      </c>
      <c r="H9717">
        <v>961</v>
      </c>
    </row>
    <row r="9718" spans="1:8" x14ac:dyDescent="0.25">
      <c r="A9718">
        <v>6926182</v>
      </c>
      <c r="B9718" t="s">
        <v>9119</v>
      </c>
      <c r="C9718">
        <v>4085</v>
      </c>
      <c r="D9718" t="s">
        <v>68</v>
      </c>
      <c r="E9718" s="1">
        <v>363</v>
      </c>
      <c r="G9718">
        <v>90837</v>
      </c>
      <c r="H9718">
        <v>961</v>
      </c>
    </row>
    <row r="9719" spans="1:8" x14ac:dyDescent="0.25">
      <c r="A9719">
        <v>6926257</v>
      </c>
      <c r="B9719" t="s">
        <v>9120</v>
      </c>
      <c r="C9719">
        <v>4085</v>
      </c>
      <c r="D9719" t="s">
        <v>68</v>
      </c>
      <c r="E9719" s="1">
        <v>181</v>
      </c>
      <c r="G9719">
        <v>90832</v>
      </c>
      <c r="H9719">
        <v>961</v>
      </c>
    </row>
    <row r="9720" spans="1:8" x14ac:dyDescent="0.25">
      <c r="A9720">
        <v>6926281</v>
      </c>
      <c r="B9720" t="s">
        <v>9121</v>
      </c>
      <c r="C9720">
        <v>4085</v>
      </c>
      <c r="D9720" t="s">
        <v>68</v>
      </c>
      <c r="E9720" s="1">
        <v>247</v>
      </c>
      <c r="G9720">
        <v>90834</v>
      </c>
      <c r="H9720">
        <v>961</v>
      </c>
    </row>
    <row r="9721" spans="1:8" x14ac:dyDescent="0.25">
      <c r="A9721">
        <v>6926315</v>
      </c>
      <c r="B9721" t="s">
        <v>9122</v>
      </c>
      <c r="C9721">
        <v>4085</v>
      </c>
      <c r="D9721" t="s">
        <v>68</v>
      </c>
      <c r="E9721" s="1">
        <v>363</v>
      </c>
      <c r="G9721">
        <v>90837</v>
      </c>
      <c r="H9721">
        <v>961</v>
      </c>
    </row>
    <row r="9722" spans="1:8" x14ac:dyDescent="0.25">
      <c r="A9722">
        <v>6926349</v>
      </c>
      <c r="B9722" t="s">
        <v>9123</v>
      </c>
      <c r="C9722">
        <v>4085</v>
      </c>
      <c r="D9722" t="s">
        <v>68</v>
      </c>
      <c r="E9722" s="1">
        <v>139</v>
      </c>
      <c r="G9722">
        <v>90853</v>
      </c>
      <c r="H9722">
        <v>961</v>
      </c>
    </row>
    <row r="9723" spans="1:8" x14ac:dyDescent="0.25">
      <c r="A9723">
        <v>6926356</v>
      </c>
      <c r="B9723" t="s">
        <v>9124</v>
      </c>
      <c r="C9723">
        <v>4085</v>
      </c>
      <c r="D9723" t="s">
        <v>68</v>
      </c>
      <c r="E9723" s="1">
        <v>198</v>
      </c>
      <c r="G9723">
        <v>90853</v>
      </c>
      <c r="H9723">
        <v>961</v>
      </c>
    </row>
    <row r="9724" spans="1:8" x14ac:dyDescent="0.25">
      <c r="A9724">
        <v>6926364</v>
      </c>
      <c r="B9724" t="s">
        <v>9152</v>
      </c>
      <c r="C9724">
        <v>4085</v>
      </c>
      <c r="D9724" t="s">
        <v>68</v>
      </c>
      <c r="E9724" s="1">
        <v>264</v>
      </c>
      <c r="G9724">
        <v>90853</v>
      </c>
      <c r="H9724">
        <v>961</v>
      </c>
    </row>
    <row r="9725" spans="1:8" x14ac:dyDescent="0.25">
      <c r="A9725">
        <v>6926372</v>
      </c>
      <c r="B9725" t="s">
        <v>9126</v>
      </c>
      <c r="C9725">
        <v>4085</v>
      </c>
      <c r="D9725" t="s">
        <v>68</v>
      </c>
      <c r="E9725" s="1">
        <v>322</v>
      </c>
      <c r="G9725">
        <v>90853</v>
      </c>
      <c r="H9725">
        <v>961</v>
      </c>
    </row>
    <row r="9726" spans="1:8" x14ac:dyDescent="0.25">
      <c r="A9726">
        <v>6926687</v>
      </c>
      <c r="B9726" t="s">
        <v>9130</v>
      </c>
      <c r="C9726">
        <v>4085</v>
      </c>
      <c r="D9726" t="s">
        <v>68</v>
      </c>
      <c r="E9726" s="1">
        <v>322</v>
      </c>
      <c r="G9726">
        <v>90846</v>
      </c>
      <c r="H9726">
        <v>961</v>
      </c>
    </row>
    <row r="9727" spans="1:8" x14ac:dyDescent="0.25">
      <c r="A9727">
        <v>6926695</v>
      </c>
      <c r="B9727" t="s">
        <v>9131</v>
      </c>
      <c r="C9727">
        <v>4085</v>
      </c>
      <c r="D9727" t="s">
        <v>68</v>
      </c>
      <c r="E9727" s="1">
        <v>322</v>
      </c>
      <c r="G9727">
        <v>90847</v>
      </c>
      <c r="H9727">
        <v>961</v>
      </c>
    </row>
    <row r="9728" spans="1:8" x14ac:dyDescent="0.25">
      <c r="A9728">
        <v>6926984</v>
      </c>
      <c r="B9728" t="s">
        <v>9153</v>
      </c>
      <c r="C9728">
        <v>4085</v>
      </c>
      <c r="D9728" t="s">
        <v>68</v>
      </c>
      <c r="E9728" s="1">
        <v>0</v>
      </c>
      <c r="G9728">
        <v>90899</v>
      </c>
      <c r="H9728">
        <v>961</v>
      </c>
    </row>
    <row r="9729" spans="1:8" x14ac:dyDescent="0.25">
      <c r="A9729">
        <v>6926985</v>
      </c>
      <c r="B9729" t="s">
        <v>9128</v>
      </c>
      <c r="C9729">
        <v>4085</v>
      </c>
      <c r="D9729" t="s">
        <v>68</v>
      </c>
      <c r="E9729" s="1">
        <v>363</v>
      </c>
      <c r="G9729">
        <v>99404</v>
      </c>
      <c r="H9729">
        <v>961</v>
      </c>
    </row>
    <row r="9730" spans="1:8" x14ac:dyDescent="0.25">
      <c r="A9730">
        <v>6928012</v>
      </c>
      <c r="B9730" t="s">
        <v>9154</v>
      </c>
      <c r="C9730">
        <v>4085</v>
      </c>
      <c r="D9730" t="s">
        <v>68</v>
      </c>
      <c r="E9730" s="1">
        <v>136</v>
      </c>
      <c r="G9730">
        <v>90833</v>
      </c>
      <c r="H9730">
        <v>961</v>
      </c>
    </row>
    <row r="9731" spans="1:8" x14ac:dyDescent="0.25">
      <c r="A9731">
        <v>6928013</v>
      </c>
      <c r="B9731" t="s">
        <v>9155</v>
      </c>
      <c r="C9731">
        <v>4085</v>
      </c>
      <c r="D9731" t="s">
        <v>68</v>
      </c>
      <c r="E9731" s="1">
        <v>223</v>
      </c>
      <c r="G9731">
        <v>90836</v>
      </c>
      <c r="H9731">
        <v>961</v>
      </c>
    </row>
    <row r="9732" spans="1:8" x14ac:dyDescent="0.25">
      <c r="A9732">
        <v>6928014</v>
      </c>
      <c r="B9732" t="s">
        <v>9156</v>
      </c>
      <c r="C9732">
        <v>4085</v>
      </c>
      <c r="D9732" t="s">
        <v>68</v>
      </c>
      <c r="E9732" s="1">
        <v>359</v>
      </c>
      <c r="G9732">
        <v>90838</v>
      </c>
      <c r="H9732">
        <v>961</v>
      </c>
    </row>
    <row r="9733" spans="1:8" x14ac:dyDescent="0.25">
      <c r="A9733">
        <v>6928016</v>
      </c>
      <c r="B9733" t="s">
        <v>9157</v>
      </c>
      <c r="C9733">
        <v>4085</v>
      </c>
      <c r="D9733" t="s">
        <v>68</v>
      </c>
      <c r="E9733" s="1">
        <v>313</v>
      </c>
      <c r="G9733">
        <v>90839</v>
      </c>
      <c r="H9733">
        <v>961</v>
      </c>
    </row>
    <row r="9734" spans="1:8" x14ac:dyDescent="0.25">
      <c r="A9734">
        <v>6928018</v>
      </c>
      <c r="B9734" t="s">
        <v>9158</v>
      </c>
      <c r="C9734">
        <v>4085</v>
      </c>
      <c r="D9734" t="s">
        <v>68</v>
      </c>
      <c r="E9734" s="1">
        <v>150</v>
      </c>
      <c r="G9734">
        <v>90840</v>
      </c>
      <c r="H9734">
        <v>961</v>
      </c>
    </row>
    <row r="9735" spans="1:8" x14ac:dyDescent="0.25">
      <c r="A9735">
        <v>6928036</v>
      </c>
      <c r="B9735" t="s">
        <v>9159</v>
      </c>
      <c r="C9735">
        <v>4085</v>
      </c>
      <c r="D9735" t="s">
        <v>68</v>
      </c>
      <c r="E9735" s="1">
        <v>518</v>
      </c>
      <c r="G9735">
        <v>90792</v>
      </c>
      <c r="H9735">
        <v>961</v>
      </c>
    </row>
    <row r="9736" spans="1:8" x14ac:dyDescent="0.25">
      <c r="A9736">
        <v>6928037</v>
      </c>
      <c r="B9736" t="s">
        <v>9160</v>
      </c>
      <c r="C9736">
        <v>4085</v>
      </c>
      <c r="D9736" t="s">
        <v>68</v>
      </c>
      <c r="E9736" s="1">
        <v>276</v>
      </c>
      <c r="G9736">
        <v>99221</v>
      </c>
      <c r="H9736">
        <v>961</v>
      </c>
    </row>
    <row r="9737" spans="1:8" x14ac:dyDescent="0.25">
      <c r="A9737">
        <v>6928038</v>
      </c>
      <c r="B9737" t="s">
        <v>9161</v>
      </c>
      <c r="C9737">
        <v>4085</v>
      </c>
      <c r="D9737" t="s">
        <v>68</v>
      </c>
      <c r="E9737" s="1">
        <v>376</v>
      </c>
      <c r="G9737">
        <v>99222</v>
      </c>
      <c r="H9737">
        <v>961</v>
      </c>
    </row>
    <row r="9738" spans="1:8" x14ac:dyDescent="0.25">
      <c r="A9738">
        <v>6928039</v>
      </c>
      <c r="B9738" t="s">
        <v>9162</v>
      </c>
      <c r="C9738">
        <v>4085</v>
      </c>
      <c r="D9738" t="s">
        <v>68</v>
      </c>
      <c r="E9738" s="1">
        <v>549</v>
      </c>
      <c r="G9738">
        <v>99223</v>
      </c>
      <c r="H9738">
        <v>961</v>
      </c>
    </row>
    <row r="9739" spans="1:8" x14ac:dyDescent="0.25">
      <c r="A9739">
        <v>6928040</v>
      </c>
      <c r="B9739" t="s">
        <v>9163</v>
      </c>
      <c r="C9739">
        <v>4085</v>
      </c>
      <c r="D9739" t="s">
        <v>68</v>
      </c>
      <c r="E9739" s="1">
        <v>106</v>
      </c>
      <c r="G9739">
        <v>99231</v>
      </c>
      <c r="H9739">
        <v>961</v>
      </c>
    </row>
    <row r="9740" spans="1:8" x14ac:dyDescent="0.25">
      <c r="A9740">
        <v>6928041</v>
      </c>
      <c r="B9740" t="s">
        <v>9164</v>
      </c>
      <c r="C9740">
        <v>4085</v>
      </c>
      <c r="D9740" t="s">
        <v>68</v>
      </c>
      <c r="E9740" s="1">
        <v>196</v>
      </c>
      <c r="G9740">
        <v>99232</v>
      </c>
      <c r="H9740">
        <v>961</v>
      </c>
    </row>
    <row r="9741" spans="1:8" x14ac:dyDescent="0.25">
      <c r="A9741">
        <v>6928042</v>
      </c>
      <c r="B9741" t="s">
        <v>9165</v>
      </c>
      <c r="C9741">
        <v>4085</v>
      </c>
      <c r="D9741" t="s">
        <v>68</v>
      </c>
      <c r="E9741" s="1">
        <v>281</v>
      </c>
      <c r="G9741">
        <v>99233</v>
      </c>
      <c r="H9741">
        <v>961</v>
      </c>
    </row>
    <row r="9742" spans="1:8" x14ac:dyDescent="0.25">
      <c r="A9742">
        <v>6928043</v>
      </c>
      <c r="B9742" t="s">
        <v>9166</v>
      </c>
      <c r="C9742">
        <v>4085</v>
      </c>
      <c r="D9742" t="s">
        <v>68</v>
      </c>
      <c r="E9742" s="1">
        <v>199</v>
      </c>
      <c r="G9742">
        <v>99238</v>
      </c>
      <c r="H9742">
        <v>961</v>
      </c>
    </row>
    <row r="9743" spans="1:8" x14ac:dyDescent="0.25">
      <c r="A9743">
        <v>6928044</v>
      </c>
      <c r="B9743" t="s">
        <v>9167</v>
      </c>
      <c r="C9743">
        <v>4085</v>
      </c>
      <c r="D9743" t="s">
        <v>68</v>
      </c>
      <c r="E9743" s="1">
        <v>294</v>
      </c>
      <c r="G9743">
        <v>99239</v>
      </c>
      <c r="H9743">
        <v>961</v>
      </c>
    </row>
    <row r="9744" spans="1:8" x14ac:dyDescent="0.25">
      <c r="A9744">
        <v>6928267</v>
      </c>
      <c r="B9744" t="s">
        <v>9168</v>
      </c>
      <c r="C9744">
        <v>4085</v>
      </c>
      <c r="D9744" t="s">
        <v>68</v>
      </c>
      <c r="E9744" s="1">
        <v>224</v>
      </c>
      <c r="G9744">
        <v>90887</v>
      </c>
      <c r="H9744">
        <v>961</v>
      </c>
    </row>
    <row r="9745" spans="1:8" x14ac:dyDescent="0.25">
      <c r="A9745">
        <v>6928301</v>
      </c>
      <c r="B9745" t="s">
        <v>9169</v>
      </c>
      <c r="C9745">
        <v>4085</v>
      </c>
      <c r="D9745" t="s">
        <v>68</v>
      </c>
      <c r="E9745" s="1">
        <v>422</v>
      </c>
      <c r="G9745">
        <v>99204</v>
      </c>
      <c r="H9745">
        <v>961</v>
      </c>
    </row>
    <row r="9746" spans="1:8" x14ac:dyDescent="0.25">
      <c r="A9746">
        <v>6928302</v>
      </c>
      <c r="B9746" t="s">
        <v>9170</v>
      </c>
      <c r="C9746">
        <v>4085</v>
      </c>
      <c r="D9746" t="s">
        <v>68</v>
      </c>
      <c r="E9746" s="1">
        <v>542</v>
      </c>
      <c r="G9746">
        <v>99205</v>
      </c>
      <c r="H9746">
        <v>961</v>
      </c>
    </row>
    <row r="9747" spans="1:8" x14ac:dyDescent="0.25">
      <c r="A9747">
        <v>6928315</v>
      </c>
      <c r="B9747" t="s">
        <v>9171</v>
      </c>
      <c r="C9747">
        <v>4085</v>
      </c>
      <c r="D9747" t="s">
        <v>68</v>
      </c>
      <c r="E9747" s="1">
        <v>86</v>
      </c>
      <c r="G9747">
        <v>99201</v>
      </c>
      <c r="H9747">
        <v>961</v>
      </c>
    </row>
    <row r="9748" spans="1:8" x14ac:dyDescent="0.25">
      <c r="A9748">
        <v>6928316</v>
      </c>
      <c r="B9748" t="s">
        <v>9172</v>
      </c>
      <c r="C9748">
        <v>4085</v>
      </c>
      <c r="D9748" t="s">
        <v>68</v>
      </c>
      <c r="E9748" s="1">
        <v>162</v>
      </c>
      <c r="G9748">
        <v>99202</v>
      </c>
      <c r="H9748">
        <v>961</v>
      </c>
    </row>
    <row r="9749" spans="1:8" x14ac:dyDescent="0.25">
      <c r="A9749">
        <v>6928318</v>
      </c>
      <c r="B9749" t="s">
        <v>9173</v>
      </c>
      <c r="C9749">
        <v>4085</v>
      </c>
      <c r="D9749" t="s">
        <v>68</v>
      </c>
      <c r="E9749" s="1">
        <v>246</v>
      </c>
      <c r="G9749">
        <v>99203</v>
      </c>
      <c r="H9749">
        <v>961</v>
      </c>
    </row>
    <row r="9750" spans="1:8" x14ac:dyDescent="0.25">
      <c r="A9750">
        <v>6928341</v>
      </c>
      <c r="B9750" t="s">
        <v>9174</v>
      </c>
      <c r="C9750">
        <v>4085</v>
      </c>
      <c r="D9750" t="s">
        <v>68</v>
      </c>
      <c r="E9750" s="1">
        <v>105</v>
      </c>
      <c r="G9750">
        <v>90853</v>
      </c>
      <c r="H9750">
        <v>961</v>
      </c>
    </row>
    <row r="9751" spans="1:8" x14ac:dyDescent="0.25">
      <c r="A9751">
        <v>6928358</v>
      </c>
      <c r="B9751" t="s">
        <v>9175</v>
      </c>
      <c r="C9751">
        <v>4085</v>
      </c>
      <c r="D9751" t="s">
        <v>68</v>
      </c>
      <c r="E9751" s="1">
        <v>150</v>
      </c>
      <c r="G9751">
        <v>90853</v>
      </c>
      <c r="H9751">
        <v>961</v>
      </c>
    </row>
    <row r="9752" spans="1:8" x14ac:dyDescent="0.25">
      <c r="A9752">
        <v>6928359</v>
      </c>
      <c r="B9752" t="s">
        <v>9176</v>
      </c>
      <c r="C9752">
        <v>4085</v>
      </c>
      <c r="D9752" t="s">
        <v>68</v>
      </c>
      <c r="E9752" s="1">
        <v>164</v>
      </c>
      <c r="G9752">
        <v>99213</v>
      </c>
      <c r="H9752">
        <v>961</v>
      </c>
    </row>
    <row r="9753" spans="1:8" x14ac:dyDescent="0.25">
      <c r="A9753">
        <v>6928360</v>
      </c>
      <c r="B9753" t="s">
        <v>9177</v>
      </c>
      <c r="C9753">
        <v>4085</v>
      </c>
      <c r="D9753" t="s">
        <v>68</v>
      </c>
      <c r="E9753" s="1">
        <v>81</v>
      </c>
      <c r="G9753">
        <v>99212</v>
      </c>
      <c r="H9753">
        <v>961</v>
      </c>
    </row>
    <row r="9754" spans="1:8" x14ac:dyDescent="0.25">
      <c r="A9754">
        <v>6928361</v>
      </c>
      <c r="B9754" t="s">
        <v>9178</v>
      </c>
      <c r="C9754">
        <v>4085</v>
      </c>
      <c r="D9754" t="s">
        <v>68</v>
      </c>
      <c r="E9754" s="1">
        <v>254</v>
      </c>
      <c r="G9754">
        <v>99214</v>
      </c>
      <c r="H9754">
        <v>961</v>
      </c>
    </row>
    <row r="9755" spans="1:8" x14ac:dyDescent="0.25">
      <c r="A9755">
        <v>6928362</v>
      </c>
      <c r="B9755" t="s">
        <v>9179</v>
      </c>
      <c r="C9755">
        <v>4085</v>
      </c>
      <c r="D9755" t="s">
        <v>68</v>
      </c>
      <c r="E9755" s="1">
        <v>358</v>
      </c>
      <c r="G9755">
        <v>99215</v>
      </c>
      <c r="H9755">
        <v>961</v>
      </c>
    </row>
    <row r="9756" spans="1:8" x14ac:dyDescent="0.25">
      <c r="A9756">
        <v>6928366</v>
      </c>
      <c r="B9756" t="s">
        <v>9180</v>
      </c>
      <c r="C9756">
        <v>4085</v>
      </c>
      <c r="D9756" t="s">
        <v>68</v>
      </c>
      <c r="E9756" s="1">
        <v>196</v>
      </c>
      <c r="G9756">
        <v>90853</v>
      </c>
      <c r="H9756">
        <v>961</v>
      </c>
    </row>
    <row r="9757" spans="1:8" x14ac:dyDescent="0.25">
      <c r="A9757">
        <v>6928374</v>
      </c>
      <c r="B9757" t="s">
        <v>9181</v>
      </c>
      <c r="C9757">
        <v>4085</v>
      </c>
      <c r="D9757" t="s">
        <v>68</v>
      </c>
      <c r="E9757" s="1">
        <v>292</v>
      </c>
      <c r="G9757">
        <v>90853</v>
      </c>
      <c r="H9757">
        <v>961</v>
      </c>
    </row>
    <row r="9758" spans="1:8" x14ac:dyDescent="0.25">
      <c r="A9758">
        <v>6928481</v>
      </c>
      <c r="B9758" t="s">
        <v>9182</v>
      </c>
      <c r="C9758">
        <v>4085</v>
      </c>
      <c r="D9758" t="s">
        <v>68</v>
      </c>
      <c r="E9758" s="1">
        <v>427</v>
      </c>
      <c r="G9758">
        <v>90846</v>
      </c>
      <c r="H9758">
        <v>961</v>
      </c>
    </row>
    <row r="9759" spans="1:8" x14ac:dyDescent="0.25">
      <c r="A9759">
        <v>6928500</v>
      </c>
      <c r="B9759" t="s">
        <v>9183</v>
      </c>
      <c r="C9759">
        <v>4085</v>
      </c>
      <c r="D9759" t="s">
        <v>68</v>
      </c>
      <c r="E9759" s="1">
        <v>221</v>
      </c>
      <c r="G9759">
        <v>99354</v>
      </c>
      <c r="H9759">
        <v>961</v>
      </c>
    </row>
    <row r="9760" spans="1:8" x14ac:dyDescent="0.25">
      <c r="A9760">
        <v>6928501</v>
      </c>
      <c r="B9760" t="s">
        <v>9184</v>
      </c>
      <c r="C9760">
        <v>4085</v>
      </c>
      <c r="D9760" t="s">
        <v>68</v>
      </c>
      <c r="E9760" s="1">
        <v>214</v>
      </c>
      <c r="G9760">
        <v>99355</v>
      </c>
      <c r="H9760">
        <v>961</v>
      </c>
    </row>
    <row r="9761" spans="1:8" x14ac:dyDescent="0.25">
      <c r="A9761">
        <v>6928502</v>
      </c>
      <c r="B9761" t="s">
        <v>9185</v>
      </c>
      <c r="C9761">
        <v>4085</v>
      </c>
      <c r="D9761" t="s">
        <v>68</v>
      </c>
      <c r="E9761" s="1">
        <v>220</v>
      </c>
      <c r="G9761">
        <v>99356</v>
      </c>
      <c r="H9761">
        <v>961</v>
      </c>
    </row>
    <row r="9762" spans="1:8" x14ac:dyDescent="0.25">
      <c r="A9762">
        <v>6928503</v>
      </c>
      <c r="B9762" t="s">
        <v>9186</v>
      </c>
      <c r="C9762">
        <v>4085</v>
      </c>
      <c r="D9762" t="s">
        <v>68</v>
      </c>
      <c r="E9762" s="1">
        <v>217</v>
      </c>
      <c r="G9762">
        <v>99357</v>
      </c>
      <c r="H9762">
        <v>961</v>
      </c>
    </row>
    <row r="9763" spans="1:8" x14ac:dyDescent="0.25">
      <c r="A9763">
        <v>6928549</v>
      </c>
      <c r="B9763" t="s">
        <v>9187</v>
      </c>
      <c r="C9763">
        <v>4085</v>
      </c>
      <c r="D9763" t="s">
        <v>68</v>
      </c>
      <c r="E9763" s="1">
        <v>427</v>
      </c>
      <c r="G9763">
        <v>90847</v>
      </c>
      <c r="H9763">
        <v>961</v>
      </c>
    </row>
    <row r="9764" spans="1:8" x14ac:dyDescent="0.25">
      <c r="A9764">
        <v>6928986</v>
      </c>
      <c r="B9764" t="s">
        <v>9188</v>
      </c>
      <c r="C9764">
        <v>4085</v>
      </c>
      <c r="D9764" t="s">
        <v>68</v>
      </c>
      <c r="E9764" s="1">
        <v>0</v>
      </c>
      <c r="G9764">
        <v>90899</v>
      </c>
      <c r="H9764">
        <v>961</v>
      </c>
    </row>
    <row r="9765" spans="1:8" x14ac:dyDescent="0.25">
      <c r="A9765">
        <v>6936034</v>
      </c>
      <c r="B9765" t="s">
        <v>9141</v>
      </c>
      <c r="C9765">
        <v>4085</v>
      </c>
      <c r="D9765" t="s">
        <v>68</v>
      </c>
      <c r="E9765" s="1">
        <v>370</v>
      </c>
      <c r="G9765">
        <v>90791</v>
      </c>
      <c r="H9765">
        <v>961</v>
      </c>
    </row>
    <row r="9766" spans="1:8" x14ac:dyDescent="0.25">
      <c r="A9766">
        <v>6936091</v>
      </c>
      <c r="B9766" t="s">
        <v>9117</v>
      </c>
      <c r="C9766">
        <v>4085</v>
      </c>
      <c r="D9766" t="s">
        <v>68</v>
      </c>
      <c r="E9766" s="1">
        <v>181</v>
      </c>
      <c r="G9766">
        <v>90832</v>
      </c>
      <c r="H9766">
        <v>961</v>
      </c>
    </row>
    <row r="9767" spans="1:8" x14ac:dyDescent="0.25">
      <c r="A9767">
        <v>6936158</v>
      </c>
      <c r="B9767" t="s">
        <v>9118</v>
      </c>
      <c r="C9767">
        <v>4085</v>
      </c>
      <c r="D9767" t="s">
        <v>68</v>
      </c>
      <c r="E9767" s="1">
        <v>247</v>
      </c>
      <c r="G9767">
        <v>90834</v>
      </c>
      <c r="H9767">
        <v>961</v>
      </c>
    </row>
    <row r="9768" spans="1:8" x14ac:dyDescent="0.25">
      <c r="A9768">
        <v>6936182</v>
      </c>
      <c r="B9768" t="s">
        <v>9119</v>
      </c>
      <c r="C9768">
        <v>4085</v>
      </c>
      <c r="D9768" t="s">
        <v>68</v>
      </c>
      <c r="E9768" s="1">
        <v>363</v>
      </c>
      <c r="G9768">
        <v>90837</v>
      </c>
      <c r="H9768">
        <v>961</v>
      </c>
    </row>
    <row r="9769" spans="1:8" x14ac:dyDescent="0.25">
      <c r="A9769">
        <v>6936257</v>
      </c>
      <c r="B9769" t="s">
        <v>9120</v>
      </c>
      <c r="C9769">
        <v>4085</v>
      </c>
      <c r="D9769" t="s">
        <v>68</v>
      </c>
      <c r="E9769" s="1">
        <v>181</v>
      </c>
      <c r="G9769">
        <v>90832</v>
      </c>
      <c r="H9769">
        <v>961</v>
      </c>
    </row>
    <row r="9770" spans="1:8" x14ac:dyDescent="0.25">
      <c r="A9770">
        <v>6936265</v>
      </c>
      <c r="B9770" t="s">
        <v>9142</v>
      </c>
      <c r="C9770">
        <v>4085</v>
      </c>
      <c r="D9770" t="s">
        <v>68</v>
      </c>
      <c r="E9770" s="1">
        <v>247</v>
      </c>
      <c r="G9770">
        <v>90887</v>
      </c>
      <c r="H9770">
        <v>961</v>
      </c>
    </row>
    <row r="9771" spans="1:8" x14ac:dyDescent="0.25">
      <c r="A9771">
        <v>6936272</v>
      </c>
      <c r="B9771" t="s">
        <v>9126</v>
      </c>
      <c r="C9771">
        <v>4085</v>
      </c>
      <c r="D9771" t="s">
        <v>68</v>
      </c>
      <c r="E9771" s="1">
        <v>322</v>
      </c>
      <c r="G9771">
        <v>90853</v>
      </c>
      <c r="H9771">
        <v>961</v>
      </c>
    </row>
    <row r="9772" spans="1:8" x14ac:dyDescent="0.25">
      <c r="A9772">
        <v>6936281</v>
      </c>
      <c r="B9772" t="s">
        <v>9121</v>
      </c>
      <c r="C9772">
        <v>4085</v>
      </c>
      <c r="D9772" t="s">
        <v>68</v>
      </c>
      <c r="E9772" s="1">
        <v>247</v>
      </c>
      <c r="G9772">
        <v>90834</v>
      </c>
      <c r="H9772">
        <v>961</v>
      </c>
    </row>
    <row r="9773" spans="1:8" x14ac:dyDescent="0.25">
      <c r="A9773">
        <v>6936315</v>
      </c>
      <c r="B9773" t="s">
        <v>9122</v>
      </c>
      <c r="C9773">
        <v>4085</v>
      </c>
      <c r="D9773" t="s">
        <v>68</v>
      </c>
      <c r="E9773" s="1">
        <v>363</v>
      </c>
      <c r="G9773">
        <v>90837</v>
      </c>
      <c r="H9773">
        <v>961</v>
      </c>
    </row>
    <row r="9774" spans="1:8" x14ac:dyDescent="0.25">
      <c r="A9774">
        <v>6936349</v>
      </c>
      <c r="B9774" t="s">
        <v>9123</v>
      </c>
      <c r="C9774">
        <v>4085</v>
      </c>
      <c r="D9774" t="s">
        <v>68</v>
      </c>
      <c r="E9774" s="1">
        <v>139</v>
      </c>
      <c r="G9774">
        <v>90853</v>
      </c>
      <c r="H9774">
        <v>961</v>
      </c>
    </row>
    <row r="9775" spans="1:8" x14ac:dyDescent="0.25">
      <c r="A9775">
        <v>6936356</v>
      </c>
      <c r="B9775" t="s">
        <v>9124</v>
      </c>
      <c r="C9775">
        <v>4085</v>
      </c>
      <c r="D9775" t="s">
        <v>68</v>
      </c>
      <c r="E9775" s="1">
        <v>198</v>
      </c>
      <c r="G9775">
        <v>90853</v>
      </c>
      <c r="H9775">
        <v>961</v>
      </c>
    </row>
    <row r="9776" spans="1:8" x14ac:dyDescent="0.25">
      <c r="A9776">
        <v>6936364</v>
      </c>
      <c r="B9776" t="s">
        <v>9143</v>
      </c>
      <c r="C9776">
        <v>4085</v>
      </c>
      <c r="D9776" t="s">
        <v>68</v>
      </c>
      <c r="E9776" s="1">
        <v>264</v>
      </c>
      <c r="G9776">
        <v>90853</v>
      </c>
      <c r="H9776">
        <v>961</v>
      </c>
    </row>
    <row r="9777" spans="1:8" x14ac:dyDescent="0.25">
      <c r="A9777">
        <v>6936372</v>
      </c>
      <c r="B9777" t="s">
        <v>9126</v>
      </c>
      <c r="C9777">
        <v>4085</v>
      </c>
      <c r="D9777" t="s">
        <v>68</v>
      </c>
      <c r="E9777" s="1">
        <v>322</v>
      </c>
      <c r="G9777">
        <v>90853</v>
      </c>
      <c r="H9777">
        <v>961</v>
      </c>
    </row>
    <row r="9778" spans="1:8" x14ac:dyDescent="0.25">
      <c r="A9778">
        <v>6936489</v>
      </c>
      <c r="B9778" t="s">
        <v>9144</v>
      </c>
      <c r="C9778">
        <v>4085</v>
      </c>
      <c r="D9778" t="s">
        <v>68</v>
      </c>
      <c r="E9778" s="1">
        <v>322</v>
      </c>
      <c r="G9778">
        <v>90846</v>
      </c>
      <c r="H9778">
        <v>961</v>
      </c>
    </row>
    <row r="9779" spans="1:8" x14ac:dyDescent="0.25">
      <c r="A9779">
        <v>6936547</v>
      </c>
      <c r="B9779" t="s">
        <v>9145</v>
      </c>
      <c r="C9779">
        <v>4085</v>
      </c>
      <c r="D9779" t="s">
        <v>68</v>
      </c>
      <c r="E9779" s="1">
        <v>322</v>
      </c>
      <c r="G9779">
        <v>90847</v>
      </c>
      <c r="H9779">
        <v>961</v>
      </c>
    </row>
    <row r="9780" spans="1:8" x14ac:dyDescent="0.25">
      <c r="A9780">
        <v>6936984</v>
      </c>
      <c r="B9780" t="s">
        <v>9189</v>
      </c>
      <c r="C9780">
        <v>4085</v>
      </c>
      <c r="D9780" t="s">
        <v>68</v>
      </c>
      <c r="E9780" s="1">
        <v>0</v>
      </c>
      <c r="G9780">
        <v>90899</v>
      </c>
      <c r="H9780">
        <v>961</v>
      </c>
    </row>
    <row r="9781" spans="1:8" x14ac:dyDescent="0.25">
      <c r="A9781">
        <v>6936985</v>
      </c>
      <c r="B9781" t="s">
        <v>9128</v>
      </c>
      <c r="C9781">
        <v>4085</v>
      </c>
      <c r="D9781" t="s">
        <v>68</v>
      </c>
      <c r="E9781" s="1">
        <v>363</v>
      </c>
      <c r="G9781">
        <v>99404</v>
      </c>
      <c r="H9781">
        <v>961</v>
      </c>
    </row>
    <row r="9782" spans="1:8" x14ac:dyDescent="0.25">
      <c r="A9782">
        <v>6940010</v>
      </c>
      <c r="B9782" t="s">
        <v>9141</v>
      </c>
      <c r="C9782">
        <v>4085</v>
      </c>
      <c r="D9782" t="s">
        <v>68</v>
      </c>
      <c r="E9782" s="1">
        <v>370</v>
      </c>
      <c r="G9782">
        <v>90791</v>
      </c>
      <c r="H9782">
        <v>961</v>
      </c>
    </row>
    <row r="9783" spans="1:8" x14ac:dyDescent="0.25">
      <c r="A9783">
        <v>6940012</v>
      </c>
      <c r="B9783" t="s">
        <v>9117</v>
      </c>
      <c r="C9783">
        <v>4085</v>
      </c>
      <c r="D9783" t="s">
        <v>68</v>
      </c>
      <c r="E9783" s="1">
        <v>181</v>
      </c>
      <c r="G9783">
        <v>90832</v>
      </c>
      <c r="H9783">
        <v>961</v>
      </c>
    </row>
    <row r="9784" spans="1:8" x14ac:dyDescent="0.25">
      <c r="A9784">
        <v>6940014</v>
      </c>
      <c r="B9784" t="s">
        <v>9118</v>
      </c>
      <c r="C9784">
        <v>4085</v>
      </c>
      <c r="D9784" t="s">
        <v>68</v>
      </c>
      <c r="E9784" s="1">
        <v>247</v>
      </c>
      <c r="G9784">
        <v>90834</v>
      </c>
      <c r="H9784">
        <v>961</v>
      </c>
    </row>
    <row r="9785" spans="1:8" x14ac:dyDescent="0.25">
      <c r="A9785">
        <v>6940016</v>
      </c>
      <c r="B9785" t="s">
        <v>9119</v>
      </c>
      <c r="C9785">
        <v>4085</v>
      </c>
      <c r="D9785" t="s">
        <v>68</v>
      </c>
      <c r="E9785" s="1">
        <v>363</v>
      </c>
      <c r="G9785">
        <v>90837</v>
      </c>
      <c r="H9785">
        <v>961</v>
      </c>
    </row>
    <row r="9786" spans="1:8" x14ac:dyDescent="0.25">
      <c r="A9786">
        <v>6940018</v>
      </c>
      <c r="B9786" t="s">
        <v>9120</v>
      </c>
      <c r="C9786">
        <v>4085</v>
      </c>
      <c r="D9786" t="s">
        <v>68</v>
      </c>
      <c r="E9786" s="1">
        <v>181</v>
      </c>
      <c r="G9786">
        <v>90832</v>
      </c>
      <c r="H9786">
        <v>961</v>
      </c>
    </row>
    <row r="9787" spans="1:8" x14ac:dyDescent="0.25">
      <c r="A9787">
        <v>6940020</v>
      </c>
      <c r="B9787" t="s">
        <v>9142</v>
      </c>
      <c r="C9787">
        <v>4085</v>
      </c>
      <c r="D9787" t="s">
        <v>68</v>
      </c>
      <c r="E9787" s="1">
        <v>247</v>
      </c>
      <c r="G9787">
        <v>90887</v>
      </c>
      <c r="H9787">
        <v>961</v>
      </c>
    </row>
    <row r="9788" spans="1:8" x14ac:dyDescent="0.25">
      <c r="A9788">
        <v>6940022</v>
      </c>
      <c r="B9788" t="s">
        <v>9121</v>
      </c>
      <c r="C9788">
        <v>4085</v>
      </c>
      <c r="D9788" t="s">
        <v>68</v>
      </c>
      <c r="E9788" s="1">
        <v>247</v>
      </c>
      <c r="G9788">
        <v>90834</v>
      </c>
      <c r="H9788">
        <v>961</v>
      </c>
    </row>
    <row r="9789" spans="1:8" x14ac:dyDescent="0.25">
      <c r="A9789">
        <v>6940024</v>
      </c>
      <c r="B9789" t="s">
        <v>9122</v>
      </c>
      <c r="C9789">
        <v>4085</v>
      </c>
      <c r="D9789" t="s">
        <v>68</v>
      </c>
      <c r="E9789" s="1">
        <v>363</v>
      </c>
      <c r="G9789">
        <v>90837</v>
      </c>
      <c r="H9789">
        <v>961</v>
      </c>
    </row>
    <row r="9790" spans="1:8" x14ac:dyDescent="0.25">
      <c r="A9790">
        <v>6940026</v>
      </c>
      <c r="B9790" t="s">
        <v>9123</v>
      </c>
      <c r="C9790">
        <v>4085</v>
      </c>
      <c r="D9790" t="s">
        <v>68</v>
      </c>
      <c r="E9790" s="1">
        <v>139</v>
      </c>
      <c r="G9790">
        <v>90853</v>
      </c>
      <c r="H9790">
        <v>961</v>
      </c>
    </row>
    <row r="9791" spans="1:8" x14ac:dyDescent="0.25">
      <c r="A9791">
        <v>6940028</v>
      </c>
      <c r="B9791" t="s">
        <v>9124</v>
      </c>
      <c r="C9791">
        <v>4085</v>
      </c>
      <c r="D9791" t="s">
        <v>68</v>
      </c>
      <c r="E9791" s="1">
        <v>198</v>
      </c>
      <c r="G9791">
        <v>90853</v>
      </c>
      <c r="H9791">
        <v>961</v>
      </c>
    </row>
    <row r="9792" spans="1:8" x14ac:dyDescent="0.25">
      <c r="A9792">
        <v>6940030</v>
      </c>
      <c r="B9792" t="s">
        <v>9143</v>
      </c>
      <c r="C9792">
        <v>4085</v>
      </c>
      <c r="D9792" t="s">
        <v>68</v>
      </c>
      <c r="E9792" s="1">
        <v>264</v>
      </c>
      <c r="G9792">
        <v>90853</v>
      </c>
      <c r="H9792">
        <v>961</v>
      </c>
    </row>
    <row r="9793" spans="1:8" x14ac:dyDescent="0.25">
      <c r="A9793">
        <v>6940032</v>
      </c>
      <c r="B9793" t="s">
        <v>9126</v>
      </c>
      <c r="C9793">
        <v>4085</v>
      </c>
      <c r="D9793" t="s">
        <v>68</v>
      </c>
      <c r="E9793" s="1">
        <v>322</v>
      </c>
      <c r="G9793">
        <v>90853</v>
      </c>
      <c r="H9793">
        <v>961</v>
      </c>
    </row>
    <row r="9794" spans="1:8" x14ac:dyDescent="0.25">
      <c r="A9794">
        <v>6940034</v>
      </c>
      <c r="B9794" t="s">
        <v>9144</v>
      </c>
      <c r="C9794">
        <v>4085</v>
      </c>
      <c r="D9794" t="s">
        <v>68</v>
      </c>
      <c r="E9794" s="1">
        <v>322</v>
      </c>
      <c r="G9794">
        <v>90846</v>
      </c>
      <c r="H9794">
        <v>961</v>
      </c>
    </row>
    <row r="9795" spans="1:8" x14ac:dyDescent="0.25">
      <c r="A9795">
        <v>6940036</v>
      </c>
      <c r="B9795" t="s">
        <v>9145</v>
      </c>
      <c r="C9795">
        <v>4085</v>
      </c>
      <c r="D9795" t="s">
        <v>68</v>
      </c>
      <c r="E9795" s="1">
        <v>322</v>
      </c>
      <c r="G9795">
        <v>90847</v>
      </c>
      <c r="H9795">
        <v>961</v>
      </c>
    </row>
    <row r="9796" spans="1:8" x14ac:dyDescent="0.25">
      <c r="A9796">
        <v>6940038</v>
      </c>
      <c r="B9796" t="s">
        <v>9149</v>
      </c>
      <c r="C9796">
        <v>4085</v>
      </c>
      <c r="D9796" t="s">
        <v>68</v>
      </c>
      <c r="E9796" s="1">
        <v>0</v>
      </c>
      <c r="G9796">
        <v>90899</v>
      </c>
      <c r="H9796">
        <v>961</v>
      </c>
    </row>
    <row r="9797" spans="1:8" x14ac:dyDescent="0.25">
      <c r="A9797">
        <v>6940040</v>
      </c>
      <c r="B9797" t="s">
        <v>9128</v>
      </c>
      <c r="C9797">
        <v>4085</v>
      </c>
      <c r="D9797" t="s">
        <v>68</v>
      </c>
      <c r="E9797" s="1">
        <v>363</v>
      </c>
      <c r="G9797">
        <v>99404</v>
      </c>
      <c r="H9797">
        <v>961</v>
      </c>
    </row>
    <row r="9798" spans="1:8" x14ac:dyDescent="0.25">
      <c r="A9798">
        <v>6941012</v>
      </c>
      <c r="B9798" t="s">
        <v>9190</v>
      </c>
      <c r="C9798">
        <v>4085</v>
      </c>
      <c r="D9798" t="s">
        <v>68</v>
      </c>
      <c r="E9798" s="1">
        <v>136</v>
      </c>
      <c r="G9798">
        <v>90833</v>
      </c>
      <c r="H9798">
        <v>961</v>
      </c>
    </row>
    <row r="9799" spans="1:8" x14ac:dyDescent="0.25">
      <c r="A9799">
        <v>6941013</v>
      </c>
      <c r="B9799" t="s">
        <v>9191</v>
      </c>
      <c r="C9799">
        <v>4085</v>
      </c>
      <c r="D9799" t="s">
        <v>68</v>
      </c>
      <c r="E9799" s="1">
        <v>223</v>
      </c>
      <c r="G9799">
        <v>90836</v>
      </c>
      <c r="H9799">
        <v>961</v>
      </c>
    </row>
    <row r="9800" spans="1:8" x14ac:dyDescent="0.25">
      <c r="A9800">
        <v>6941014</v>
      </c>
      <c r="B9800" t="s">
        <v>9192</v>
      </c>
      <c r="C9800">
        <v>4085</v>
      </c>
      <c r="D9800" t="s">
        <v>68</v>
      </c>
      <c r="E9800" s="1">
        <v>359</v>
      </c>
      <c r="G9800">
        <v>90838</v>
      </c>
      <c r="H9800">
        <v>961</v>
      </c>
    </row>
    <row r="9801" spans="1:8" x14ac:dyDescent="0.25">
      <c r="A9801">
        <v>6941016</v>
      </c>
      <c r="B9801" t="s">
        <v>9193</v>
      </c>
      <c r="C9801">
        <v>4085</v>
      </c>
      <c r="D9801" t="s">
        <v>68</v>
      </c>
      <c r="E9801" s="1">
        <v>313</v>
      </c>
      <c r="G9801">
        <v>90839</v>
      </c>
      <c r="H9801">
        <v>961</v>
      </c>
    </row>
    <row r="9802" spans="1:8" x14ac:dyDescent="0.25">
      <c r="A9802">
        <v>6941018</v>
      </c>
      <c r="B9802" t="s">
        <v>9194</v>
      </c>
      <c r="C9802">
        <v>4085</v>
      </c>
      <c r="D9802" t="s">
        <v>68</v>
      </c>
      <c r="E9802" s="1">
        <v>150</v>
      </c>
      <c r="G9802">
        <v>90840</v>
      </c>
      <c r="H9802">
        <v>961</v>
      </c>
    </row>
    <row r="9803" spans="1:8" x14ac:dyDescent="0.25">
      <c r="A9803">
        <v>6941036</v>
      </c>
      <c r="B9803" t="s">
        <v>9195</v>
      </c>
      <c r="C9803">
        <v>4085</v>
      </c>
      <c r="D9803" t="s">
        <v>68</v>
      </c>
      <c r="E9803" s="1">
        <v>518</v>
      </c>
      <c r="G9803">
        <v>90792</v>
      </c>
      <c r="H9803">
        <v>961</v>
      </c>
    </row>
    <row r="9804" spans="1:8" x14ac:dyDescent="0.25">
      <c r="A9804">
        <v>6941037</v>
      </c>
      <c r="B9804" t="s">
        <v>9196</v>
      </c>
      <c r="C9804">
        <v>4085</v>
      </c>
      <c r="D9804" t="s">
        <v>68</v>
      </c>
      <c r="E9804" s="1">
        <v>276</v>
      </c>
      <c r="G9804">
        <v>99221</v>
      </c>
      <c r="H9804">
        <v>961</v>
      </c>
    </row>
    <row r="9805" spans="1:8" x14ac:dyDescent="0.25">
      <c r="A9805">
        <v>6941038</v>
      </c>
      <c r="B9805" t="s">
        <v>9197</v>
      </c>
      <c r="C9805">
        <v>4085</v>
      </c>
      <c r="D9805" t="s">
        <v>68</v>
      </c>
      <c r="E9805" s="1">
        <v>376</v>
      </c>
      <c r="G9805">
        <v>99222</v>
      </c>
      <c r="H9805">
        <v>961</v>
      </c>
    </row>
    <row r="9806" spans="1:8" x14ac:dyDescent="0.25">
      <c r="A9806">
        <v>6941039</v>
      </c>
      <c r="B9806" t="s">
        <v>9198</v>
      </c>
      <c r="C9806">
        <v>4085</v>
      </c>
      <c r="D9806" t="s">
        <v>68</v>
      </c>
      <c r="E9806" s="1">
        <v>549</v>
      </c>
      <c r="G9806">
        <v>99223</v>
      </c>
      <c r="H9806">
        <v>961</v>
      </c>
    </row>
    <row r="9807" spans="1:8" x14ac:dyDescent="0.25">
      <c r="A9807">
        <v>6941040</v>
      </c>
      <c r="B9807" t="s">
        <v>9199</v>
      </c>
      <c r="C9807">
        <v>4085</v>
      </c>
      <c r="D9807" t="s">
        <v>68</v>
      </c>
      <c r="E9807" s="1">
        <v>106</v>
      </c>
      <c r="G9807">
        <v>99231</v>
      </c>
      <c r="H9807">
        <v>961</v>
      </c>
    </row>
    <row r="9808" spans="1:8" x14ac:dyDescent="0.25">
      <c r="A9808">
        <v>6941041</v>
      </c>
      <c r="B9808" t="s">
        <v>9200</v>
      </c>
      <c r="C9808">
        <v>4085</v>
      </c>
      <c r="D9808" t="s">
        <v>68</v>
      </c>
      <c r="E9808" s="1">
        <v>196</v>
      </c>
      <c r="G9808">
        <v>99232</v>
      </c>
      <c r="H9808">
        <v>961</v>
      </c>
    </row>
    <row r="9809" spans="1:8" x14ac:dyDescent="0.25">
      <c r="A9809">
        <v>6941042</v>
      </c>
      <c r="B9809" t="s">
        <v>9201</v>
      </c>
      <c r="C9809">
        <v>4085</v>
      </c>
      <c r="D9809" t="s">
        <v>68</v>
      </c>
      <c r="E9809" s="1">
        <v>281</v>
      </c>
      <c r="G9809">
        <v>99233</v>
      </c>
      <c r="H9809">
        <v>961</v>
      </c>
    </row>
    <row r="9810" spans="1:8" x14ac:dyDescent="0.25">
      <c r="A9810">
        <v>6941043</v>
      </c>
      <c r="B9810" t="s">
        <v>9202</v>
      </c>
      <c r="C9810">
        <v>4085</v>
      </c>
      <c r="D9810" t="s">
        <v>68</v>
      </c>
      <c r="E9810" s="1">
        <v>199</v>
      </c>
      <c r="G9810">
        <v>99238</v>
      </c>
      <c r="H9810">
        <v>961</v>
      </c>
    </row>
    <row r="9811" spans="1:8" x14ac:dyDescent="0.25">
      <c r="A9811">
        <v>6941044</v>
      </c>
      <c r="B9811" t="s">
        <v>9203</v>
      </c>
      <c r="C9811">
        <v>4085</v>
      </c>
      <c r="D9811" t="s">
        <v>68</v>
      </c>
      <c r="E9811" s="1">
        <v>294</v>
      </c>
      <c r="G9811">
        <v>99239</v>
      </c>
      <c r="H9811">
        <v>961</v>
      </c>
    </row>
    <row r="9812" spans="1:8" x14ac:dyDescent="0.25">
      <c r="A9812">
        <v>6941267</v>
      </c>
      <c r="B9812" t="s">
        <v>9204</v>
      </c>
      <c r="C9812">
        <v>4085</v>
      </c>
      <c r="D9812" t="s">
        <v>68</v>
      </c>
      <c r="E9812" s="1">
        <v>224</v>
      </c>
      <c r="G9812">
        <v>90887</v>
      </c>
      <c r="H9812">
        <v>961</v>
      </c>
    </row>
    <row r="9813" spans="1:8" x14ac:dyDescent="0.25">
      <c r="A9813">
        <v>6941301</v>
      </c>
      <c r="B9813" t="s">
        <v>9205</v>
      </c>
      <c r="C9813">
        <v>4085</v>
      </c>
      <c r="D9813" t="s">
        <v>68</v>
      </c>
      <c r="E9813" s="1">
        <v>422</v>
      </c>
      <c r="G9813">
        <v>99204</v>
      </c>
      <c r="H9813">
        <v>961</v>
      </c>
    </row>
    <row r="9814" spans="1:8" x14ac:dyDescent="0.25">
      <c r="A9814">
        <v>6941302</v>
      </c>
      <c r="B9814" t="s">
        <v>9206</v>
      </c>
      <c r="C9814">
        <v>4085</v>
      </c>
      <c r="D9814" t="s">
        <v>68</v>
      </c>
      <c r="E9814" s="1">
        <v>542</v>
      </c>
      <c r="G9814">
        <v>99205</v>
      </c>
      <c r="H9814">
        <v>961</v>
      </c>
    </row>
    <row r="9815" spans="1:8" x14ac:dyDescent="0.25">
      <c r="A9815">
        <v>6941315</v>
      </c>
      <c r="B9815" t="s">
        <v>9207</v>
      </c>
      <c r="C9815">
        <v>4085</v>
      </c>
      <c r="D9815" t="s">
        <v>68</v>
      </c>
      <c r="E9815" s="1">
        <v>86</v>
      </c>
      <c r="G9815">
        <v>99201</v>
      </c>
      <c r="H9815">
        <v>961</v>
      </c>
    </row>
    <row r="9816" spans="1:8" x14ac:dyDescent="0.25">
      <c r="A9816">
        <v>6941316</v>
      </c>
      <c r="B9816" t="s">
        <v>9208</v>
      </c>
      <c r="C9816">
        <v>4085</v>
      </c>
      <c r="D9816" t="s">
        <v>68</v>
      </c>
      <c r="E9816" s="1">
        <v>162</v>
      </c>
      <c r="G9816">
        <v>99202</v>
      </c>
      <c r="H9816">
        <v>961</v>
      </c>
    </row>
    <row r="9817" spans="1:8" x14ac:dyDescent="0.25">
      <c r="A9817">
        <v>6941318</v>
      </c>
      <c r="B9817" t="s">
        <v>9209</v>
      </c>
      <c r="C9817">
        <v>4085</v>
      </c>
      <c r="D9817" t="s">
        <v>68</v>
      </c>
      <c r="E9817" s="1">
        <v>246</v>
      </c>
      <c r="G9817">
        <v>99203</v>
      </c>
      <c r="H9817">
        <v>961</v>
      </c>
    </row>
    <row r="9818" spans="1:8" x14ac:dyDescent="0.25">
      <c r="A9818">
        <v>6941341</v>
      </c>
      <c r="B9818" t="s">
        <v>9210</v>
      </c>
      <c r="C9818">
        <v>4085</v>
      </c>
      <c r="D9818" t="s">
        <v>68</v>
      </c>
      <c r="E9818" s="1">
        <v>105</v>
      </c>
      <c r="G9818">
        <v>90853</v>
      </c>
      <c r="H9818">
        <v>961</v>
      </c>
    </row>
    <row r="9819" spans="1:8" x14ac:dyDescent="0.25">
      <c r="A9819">
        <v>6941358</v>
      </c>
      <c r="B9819" t="s">
        <v>9211</v>
      </c>
      <c r="C9819">
        <v>4085</v>
      </c>
      <c r="D9819" t="s">
        <v>68</v>
      </c>
      <c r="E9819" s="1">
        <v>150</v>
      </c>
      <c r="G9819">
        <v>90853</v>
      </c>
      <c r="H9819">
        <v>961</v>
      </c>
    </row>
    <row r="9820" spans="1:8" x14ac:dyDescent="0.25">
      <c r="A9820">
        <v>6941359</v>
      </c>
      <c r="B9820" t="s">
        <v>9212</v>
      </c>
      <c r="C9820">
        <v>4085</v>
      </c>
      <c r="D9820" t="s">
        <v>68</v>
      </c>
      <c r="E9820" s="1">
        <v>164</v>
      </c>
      <c r="G9820">
        <v>99213</v>
      </c>
      <c r="H9820">
        <v>961</v>
      </c>
    </row>
    <row r="9821" spans="1:8" x14ac:dyDescent="0.25">
      <c r="A9821">
        <v>6941360</v>
      </c>
      <c r="B9821" t="s">
        <v>9213</v>
      </c>
      <c r="C9821">
        <v>4085</v>
      </c>
      <c r="D9821" t="s">
        <v>68</v>
      </c>
      <c r="E9821" s="1">
        <v>81</v>
      </c>
      <c r="G9821">
        <v>99212</v>
      </c>
      <c r="H9821">
        <v>961</v>
      </c>
    </row>
    <row r="9822" spans="1:8" x14ac:dyDescent="0.25">
      <c r="A9822">
        <v>6941361</v>
      </c>
      <c r="B9822" t="s">
        <v>9214</v>
      </c>
      <c r="C9822">
        <v>4085</v>
      </c>
      <c r="D9822" t="s">
        <v>68</v>
      </c>
      <c r="E9822" s="1">
        <v>254</v>
      </c>
      <c r="G9822">
        <v>99214</v>
      </c>
      <c r="H9822">
        <v>961</v>
      </c>
    </row>
    <row r="9823" spans="1:8" x14ac:dyDescent="0.25">
      <c r="A9823">
        <v>6941362</v>
      </c>
      <c r="B9823" t="s">
        <v>9215</v>
      </c>
      <c r="C9823">
        <v>4085</v>
      </c>
      <c r="D9823" t="s">
        <v>68</v>
      </c>
      <c r="E9823" s="1">
        <v>358</v>
      </c>
      <c r="G9823">
        <v>99215</v>
      </c>
      <c r="H9823">
        <v>961</v>
      </c>
    </row>
    <row r="9824" spans="1:8" x14ac:dyDescent="0.25">
      <c r="A9824">
        <v>6941366</v>
      </c>
      <c r="B9824" t="s">
        <v>9216</v>
      </c>
      <c r="C9824">
        <v>4085</v>
      </c>
      <c r="D9824" t="s">
        <v>68</v>
      </c>
      <c r="E9824" s="1">
        <v>196</v>
      </c>
      <c r="G9824">
        <v>90853</v>
      </c>
      <c r="H9824">
        <v>961</v>
      </c>
    </row>
    <row r="9825" spans="1:8" x14ac:dyDescent="0.25">
      <c r="A9825">
        <v>6941374</v>
      </c>
      <c r="B9825" t="s">
        <v>9217</v>
      </c>
      <c r="C9825">
        <v>4085</v>
      </c>
      <c r="D9825" t="s">
        <v>68</v>
      </c>
      <c r="E9825" s="1">
        <v>292</v>
      </c>
      <c r="G9825">
        <v>90853</v>
      </c>
      <c r="H9825">
        <v>961</v>
      </c>
    </row>
    <row r="9826" spans="1:8" x14ac:dyDescent="0.25">
      <c r="A9826">
        <v>6941481</v>
      </c>
      <c r="B9826" t="s">
        <v>9218</v>
      </c>
      <c r="C9826">
        <v>4085</v>
      </c>
      <c r="D9826" t="s">
        <v>68</v>
      </c>
      <c r="E9826" s="1">
        <v>427</v>
      </c>
      <c r="G9826">
        <v>90846</v>
      </c>
      <c r="H9826">
        <v>961</v>
      </c>
    </row>
    <row r="9827" spans="1:8" x14ac:dyDescent="0.25">
      <c r="A9827">
        <v>6941500</v>
      </c>
      <c r="B9827" t="s">
        <v>9219</v>
      </c>
      <c r="C9827">
        <v>4085</v>
      </c>
      <c r="D9827" t="s">
        <v>68</v>
      </c>
      <c r="E9827" s="1">
        <v>221</v>
      </c>
      <c r="G9827">
        <v>99354</v>
      </c>
      <c r="H9827">
        <v>961</v>
      </c>
    </row>
    <row r="9828" spans="1:8" x14ac:dyDescent="0.25">
      <c r="A9828">
        <v>6941501</v>
      </c>
      <c r="B9828" t="s">
        <v>9220</v>
      </c>
      <c r="C9828">
        <v>4085</v>
      </c>
      <c r="D9828" t="s">
        <v>68</v>
      </c>
      <c r="E9828" s="1">
        <v>214</v>
      </c>
      <c r="G9828">
        <v>99355</v>
      </c>
      <c r="H9828">
        <v>961</v>
      </c>
    </row>
    <row r="9829" spans="1:8" x14ac:dyDescent="0.25">
      <c r="A9829">
        <v>6941502</v>
      </c>
      <c r="B9829" t="s">
        <v>9221</v>
      </c>
      <c r="C9829">
        <v>4085</v>
      </c>
      <c r="D9829" t="s">
        <v>68</v>
      </c>
      <c r="E9829" s="1">
        <v>220</v>
      </c>
      <c r="G9829">
        <v>99356</v>
      </c>
      <c r="H9829">
        <v>961</v>
      </c>
    </row>
    <row r="9830" spans="1:8" x14ac:dyDescent="0.25">
      <c r="A9830">
        <v>6941503</v>
      </c>
      <c r="B9830" t="s">
        <v>9222</v>
      </c>
      <c r="C9830">
        <v>4085</v>
      </c>
      <c r="D9830" t="s">
        <v>68</v>
      </c>
      <c r="E9830" s="1">
        <v>217</v>
      </c>
      <c r="G9830">
        <v>99357</v>
      </c>
      <c r="H9830">
        <v>961</v>
      </c>
    </row>
    <row r="9831" spans="1:8" x14ac:dyDescent="0.25">
      <c r="A9831">
        <v>6941549</v>
      </c>
      <c r="B9831" t="s">
        <v>9223</v>
      </c>
      <c r="C9831">
        <v>4085</v>
      </c>
      <c r="D9831" t="s">
        <v>68</v>
      </c>
      <c r="E9831" s="1">
        <v>427</v>
      </c>
      <c r="G9831">
        <v>90847</v>
      </c>
      <c r="H9831">
        <v>961</v>
      </c>
    </row>
    <row r="9832" spans="1:8" x14ac:dyDescent="0.25">
      <c r="A9832">
        <v>6941986</v>
      </c>
      <c r="B9832" t="s">
        <v>9224</v>
      </c>
      <c r="C9832">
        <v>4085</v>
      </c>
      <c r="D9832" t="s">
        <v>68</v>
      </c>
      <c r="E9832" s="1">
        <v>0</v>
      </c>
      <c r="G9832">
        <v>90899</v>
      </c>
      <c r="H9832">
        <v>961</v>
      </c>
    </row>
    <row r="9833" spans="1:8" x14ac:dyDescent="0.25">
      <c r="A9833">
        <v>6947012</v>
      </c>
      <c r="B9833" t="s">
        <v>9225</v>
      </c>
      <c r="C9833">
        <v>4085</v>
      </c>
      <c r="D9833" t="s">
        <v>68</v>
      </c>
      <c r="E9833" s="1">
        <v>136</v>
      </c>
      <c r="G9833">
        <v>90833</v>
      </c>
      <c r="H9833">
        <v>961</v>
      </c>
    </row>
    <row r="9834" spans="1:8" x14ac:dyDescent="0.25">
      <c r="A9834">
        <v>6947013</v>
      </c>
      <c r="B9834" t="s">
        <v>9226</v>
      </c>
      <c r="C9834">
        <v>4085</v>
      </c>
      <c r="D9834" t="s">
        <v>68</v>
      </c>
      <c r="E9834" s="1">
        <v>223</v>
      </c>
      <c r="G9834">
        <v>90836</v>
      </c>
      <c r="H9834">
        <v>961</v>
      </c>
    </row>
    <row r="9835" spans="1:8" x14ac:dyDescent="0.25">
      <c r="A9835">
        <v>6947014</v>
      </c>
      <c r="B9835" t="s">
        <v>9227</v>
      </c>
      <c r="C9835">
        <v>4085</v>
      </c>
      <c r="D9835" t="s">
        <v>68</v>
      </c>
      <c r="E9835" s="1">
        <v>359</v>
      </c>
      <c r="G9835">
        <v>90838</v>
      </c>
      <c r="H9835">
        <v>961</v>
      </c>
    </row>
    <row r="9836" spans="1:8" x14ac:dyDescent="0.25">
      <c r="A9836">
        <v>6947016</v>
      </c>
      <c r="B9836" t="s">
        <v>9228</v>
      </c>
      <c r="C9836">
        <v>4085</v>
      </c>
      <c r="D9836" t="s">
        <v>68</v>
      </c>
      <c r="E9836" s="1">
        <v>313</v>
      </c>
      <c r="G9836">
        <v>90839</v>
      </c>
      <c r="H9836">
        <v>961</v>
      </c>
    </row>
    <row r="9837" spans="1:8" x14ac:dyDescent="0.25">
      <c r="A9837">
        <v>6947018</v>
      </c>
      <c r="B9837" t="s">
        <v>9229</v>
      </c>
      <c r="C9837">
        <v>4085</v>
      </c>
      <c r="D9837" t="s">
        <v>68</v>
      </c>
      <c r="E9837" s="1">
        <v>150</v>
      </c>
      <c r="G9837">
        <v>90840</v>
      </c>
      <c r="H9837">
        <v>961</v>
      </c>
    </row>
    <row r="9838" spans="1:8" x14ac:dyDescent="0.25">
      <c r="A9838">
        <v>6947036</v>
      </c>
      <c r="B9838" t="s">
        <v>9230</v>
      </c>
      <c r="C9838">
        <v>4085</v>
      </c>
      <c r="D9838" t="s">
        <v>68</v>
      </c>
      <c r="E9838" s="1">
        <v>518</v>
      </c>
      <c r="G9838">
        <v>90792</v>
      </c>
      <c r="H9838">
        <v>961</v>
      </c>
    </row>
    <row r="9839" spans="1:8" x14ac:dyDescent="0.25">
      <c r="A9839">
        <v>6947037</v>
      </c>
      <c r="B9839" t="s">
        <v>9231</v>
      </c>
      <c r="C9839">
        <v>4085</v>
      </c>
      <c r="D9839" t="s">
        <v>68</v>
      </c>
      <c r="E9839" s="1">
        <v>276</v>
      </c>
      <c r="G9839">
        <v>99221</v>
      </c>
      <c r="H9839">
        <v>961</v>
      </c>
    </row>
    <row r="9840" spans="1:8" x14ac:dyDescent="0.25">
      <c r="A9840">
        <v>6947038</v>
      </c>
      <c r="B9840" t="s">
        <v>9232</v>
      </c>
      <c r="C9840">
        <v>4085</v>
      </c>
      <c r="D9840" t="s">
        <v>68</v>
      </c>
      <c r="E9840" s="1">
        <v>376</v>
      </c>
      <c r="G9840">
        <v>99222</v>
      </c>
      <c r="H9840">
        <v>961</v>
      </c>
    </row>
    <row r="9841" spans="1:8" x14ac:dyDescent="0.25">
      <c r="A9841">
        <v>6947039</v>
      </c>
      <c r="B9841" t="s">
        <v>9233</v>
      </c>
      <c r="C9841">
        <v>4085</v>
      </c>
      <c r="D9841" t="s">
        <v>68</v>
      </c>
      <c r="E9841" s="1">
        <v>549</v>
      </c>
      <c r="G9841">
        <v>99223</v>
      </c>
      <c r="H9841">
        <v>961</v>
      </c>
    </row>
    <row r="9842" spans="1:8" x14ac:dyDescent="0.25">
      <c r="A9842">
        <v>6947040</v>
      </c>
      <c r="B9842" t="s">
        <v>9234</v>
      </c>
      <c r="C9842">
        <v>4085</v>
      </c>
      <c r="D9842" t="s">
        <v>68</v>
      </c>
      <c r="E9842" s="1">
        <v>106</v>
      </c>
      <c r="G9842">
        <v>99231</v>
      </c>
      <c r="H9842">
        <v>961</v>
      </c>
    </row>
    <row r="9843" spans="1:8" x14ac:dyDescent="0.25">
      <c r="A9843">
        <v>6947041</v>
      </c>
      <c r="B9843" t="s">
        <v>9235</v>
      </c>
      <c r="C9843">
        <v>4085</v>
      </c>
      <c r="D9843" t="s">
        <v>68</v>
      </c>
      <c r="E9843" s="1">
        <v>196</v>
      </c>
      <c r="G9843">
        <v>99232</v>
      </c>
      <c r="H9843">
        <v>961</v>
      </c>
    </row>
    <row r="9844" spans="1:8" x14ac:dyDescent="0.25">
      <c r="A9844">
        <v>6947042</v>
      </c>
      <c r="B9844" t="s">
        <v>9236</v>
      </c>
      <c r="C9844">
        <v>4085</v>
      </c>
      <c r="D9844" t="s">
        <v>68</v>
      </c>
      <c r="E9844" s="1">
        <v>281</v>
      </c>
      <c r="G9844">
        <v>99233</v>
      </c>
      <c r="H9844">
        <v>961</v>
      </c>
    </row>
    <row r="9845" spans="1:8" x14ac:dyDescent="0.25">
      <c r="A9845">
        <v>6947043</v>
      </c>
      <c r="B9845" t="s">
        <v>9237</v>
      </c>
      <c r="C9845">
        <v>4085</v>
      </c>
      <c r="D9845" t="s">
        <v>68</v>
      </c>
      <c r="E9845" s="1">
        <v>199</v>
      </c>
      <c r="G9845">
        <v>99238</v>
      </c>
      <c r="H9845">
        <v>961</v>
      </c>
    </row>
    <row r="9846" spans="1:8" x14ac:dyDescent="0.25">
      <c r="A9846">
        <v>6947044</v>
      </c>
      <c r="B9846" t="s">
        <v>9238</v>
      </c>
      <c r="C9846">
        <v>4085</v>
      </c>
      <c r="D9846" t="s">
        <v>68</v>
      </c>
      <c r="E9846" s="1">
        <v>294</v>
      </c>
      <c r="G9846">
        <v>99239</v>
      </c>
      <c r="H9846">
        <v>961</v>
      </c>
    </row>
    <row r="9847" spans="1:8" x14ac:dyDescent="0.25">
      <c r="A9847">
        <v>6947267</v>
      </c>
      <c r="B9847" t="s">
        <v>9239</v>
      </c>
      <c r="C9847">
        <v>4085</v>
      </c>
      <c r="D9847" t="s">
        <v>68</v>
      </c>
      <c r="E9847" s="1">
        <v>224</v>
      </c>
      <c r="G9847">
        <v>90887</v>
      </c>
      <c r="H9847">
        <v>961</v>
      </c>
    </row>
    <row r="9848" spans="1:8" x14ac:dyDescent="0.25">
      <c r="A9848">
        <v>6947301</v>
      </c>
      <c r="B9848" t="s">
        <v>9240</v>
      </c>
      <c r="C9848">
        <v>4085</v>
      </c>
      <c r="D9848" t="s">
        <v>68</v>
      </c>
      <c r="E9848" s="1">
        <v>422</v>
      </c>
      <c r="G9848">
        <v>99204</v>
      </c>
      <c r="H9848">
        <v>961</v>
      </c>
    </row>
    <row r="9849" spans="1:8" x14ac:dyDescent="0.25">
      <c r="A9849">
        <v>6947302</v>
      </c>
      <c r="B9849" t="s">
        <v>9241</v>
      </c>
      <c r="C9849">
        <v>4085</v>
      </c>
      <c r="D9849" t="s">
        <v>68</v>
      </c>
      <c r="E9849" s="1">
        <v>542</v>
      </c>
      <c r="G9849">
        <v>99205</v>
      </c>
      <c r="H9849">
        <v>961</v>
      </c>
    </row>
    <row r="9850" spans="1:8" x14ac:dyDescent="0.25">
      <c r="A9850">
        <v>6947315</v>
      </c>
      <c r="B9850" t="s">
        <v>9242</v>
      </c>
      <c r="C9850">
        <v>4085</v>
      </c>
      <c r="D9850" t="s">
        <v>68</v>
      </c>
      <c r="E9850" s="1">
        <v>86</v>
      </c>
      <c r="G9850">
        <v>99201</v>
      </c>
      <c r="H9850">
        <v>961</v>
      </c>
    </row>
    <row r="9851" spans="1:8" x14ac:dyDescent="0.25">
      <c r="A9851">
        <v>6947316</v>
      </c>
      <c r="B9851" t="s">
        <v>9243</v>
      </c>
      <c r="C9851">
        <v>4085</v>
      </c>
      <c r="D9851" t="s">
        <v>68</v>
      </c>
      <c r="E9851" s="1">
        <v>162</v>
      </c>
      <c r="G9851">
        <v>99202</v>
      </c>
      <c r="H9851">
        <v>961</v>
      </c>
    </row>
    <row r="9852" spans="1:8" x14ac:dyDescent="0.25">
      <c r="A9852">
        <v>6947318</v>
      </c>
      <c r="B9852" t="s">
        <v>9244</v>
      </c>
      <c r="C9852">
        <v>4085</v>
      </c>
      <c r="D9852" t="s">
        <v>68</v>
      </c>
      <c r="E9852" s="1">
        <v>246</v>
      </c>
      <c r="G9852">
        <v>99203</v>
      </c>
      <c r="H9852">
        <v>961</v>
      </c>
    </row>
    <row r="9853" spans="1:8" x14ac:dyDescent="0.25">
      <c r="A9853">
        <v>6947341</v>
      </c>
      <c r="B9853" t="s">
        <v>9123</v>
      </c>
      <c r="C9853">
        <v>4085</v>
      </c>
      <c r="D9853" t="s">
        <v>68</v>
      </c>
      <c r="E9853" s="1">
        <v>105</v>
      </c>
      <c r="G9853">
        <v>90853</v>
      </c>
      <c r="H9853">
        <v>961</v>
      </c>
    </row>
    <row r="9854" spans="1:8" x14ac:dyDescent="0.25">
      <c r="A9854">
        <v>6947358</v>
      </c>
      <c r="B9854" t="s">
        <v>9245</v>
      </c>
      <c r="C9854">
        <v>4085</v>
      </c>
      <c r="D9854" t="s">
        <v>68</v>
      </c>
      <c r="E9854" s="1">
        <v>150</v>
      </c>
      <c r="G9854">
        <v>90853</v>
      </c>
      <c r="H9854">
        <v>961</v>
      </c>
    </row>
    <row r="9855" spans="1:8" x14ac:dyDescent="0.25">
      <c r="A9855">
        <v>6947359</v>
      </c>
      <c r="B9855" t="s">
        <v>9246</v>
      </c>
      <c r="C9855">
        <v>4085</v>
      </c>
      <c r="D9855" t="s">
        <v>68</v>
      </c>
      <c r="E9855" s="1">
        <v>164</v>
      </c>
      <c r="G9855">
        <v>99213</v>
      </c>
      <c r="H9855">
        <v>961</v>
      </c>
    </row>
    <row r="9856" spans="1:8" x14ac:dyDescent="0.25">
      <c r="A9856">
        <v>6947360</v>
      </c>
      <c r="B9856" t="s">
        <v>9247</v>
      </c>
      <c r="C9856">
        <v>4085</v>
      </c>
      <c r="D9856" t="s">
        <v>68</v>
      </c>
      <c r="E9856" s="1">
        <v>81</v>
      </c>
      <c r="G9856">
        <v>99212</v>
      </c>
      <c r="H9856">
        <v>961</v>
      </c>
    </row>
    <row r="9857" spans="1:8" x14ac:dyDescent="0.25">
      <c r="A9857">
        <v>6947361</v>
      </c>
      <c r="B9857" t="s">
        <v>9248</v>
      </c>
      <c r="C9857">
        <v>4085</v>
      </c>
      <c r="D9857" t="s">
        <v>68</v>
      </c>
      <c r="E9857" s="1">
        <v>254</v>
      </c>
      <c r="G9857">
        <v>99214</v>
      </c>
      <c r="H9857">
        <v>961</v>
      </c>
    </row>
    <row r="9858" spans="1:8" x14ac:dyDescent="0.25">
      <c r="A9858">
        <v>6947362</v>
      </c>
      <c r="B9858" t="s">
        <v>9249</v>
      </c>
      <c r="C9858">
        <v>4085</v>
      </c>
      <c r="D9858" t="s">
        <v>68</v>
      </c>
      <c r="E9858" s="1">
        <v>358</v>
      </c>
      <c r="G9858">
        <v>99215</v>
      </c>
      <c r="H9858">
        <v>961</v>
      </c>
    </row>
    <row r="9859" spans="1:8" x14ac:dyDescent="0.25">
      <c r="A9859">
        <v>6947366</v>
      </c>
      <c r="B9859" t="s">
        <v>9250</v>
      </c>
      <c r="C9859">
        <v>4085</v>
      </c>
      <c r="D9859" t="s">
        <v>68</v>
      </c>
      <c r="E9859" s="1">
        <v>196</v>
      </c>
      <c r="G9859">
        <v>90853</v>
      </c>
      <c r="H9859">
        <v>961</v>
      </c>
    </row>
    <row r="9860" spans="1:8" x14ac:dyDescent="0.25">
      <c r="A9860">
        <v>6947374</v>
      </c>
      <c r="B9860" t="s">
        <v>9251</v>
      </c>
      <c r="C9860">
        <v>4085</v>
      </c>
      <c r="D9860" t="s">
        <v>68</v>
      </c>
      <c r="E9860" s="1">
        <v>292</v>
      </c>
      <c r="G9860">
        <v>90853</v>
      </c>
      <c r="H9860">
        <v>961</v>
      </c>
    </row>
    <row r="9861" spans="1:8" x14ac:dyDescent="0.25">
      <c r="A9861">
        <v>6947481</v>
      </c>
      <c r="B9861" t="s">
        <v>9252</v>
      </c>
      <c r="C9861">
        <v>4085</v>
      </c>
      <c r="D9861" t="s">
        <v>68</v>
      </c>
      <c r="E9861" s="1">
        <v>427</v>
      </c>
      <c r="G9861">
        <v>90846</v>
      </c>
      <c r="H9861">
        <v>961</v>
      </c>
    </row>
    <row r="9862" spans="1:8" x14ac:dyDescent="0.25">
      <c r="A9862">
        <v>6947500</v>
      </c>
      <c r="B9862" t="s">
        <v>9253</v>
      </c>
      <c r="C9862">
        <v>4085</v>
      </c>
      <c r="D9862" t="s">
        <v>68</v>
      </c>
      <c r="E9862" s="1">
        <v>221</v>
      </c>
      <c r="G9862">
        <v>99354</v>
      </c>
      <c r="H9862">
        <v>961</v>
      </c>
    </row>
    <row r="9863" spans="1:8" x14ac:dyDescent="0.25">
      <c r="A9863">
        <v>6947501</v>
      </c>
      <c r="B9863" t="s">
        <v>9254</v>
      </c>
      <c r="C9863">
        <v>4085</v>
      </c>
      <c r="D9863" t="s">
        <v>68</v>
      </c>
      <c r="E9863" s="1">
        <v>214</v>
      </c>
      <c r="G9863">
        <v>99355</v>
      </c>
      <c r="H9863">
        <v>961</v>
      </c>
    </row>
    <row r="9864" spans="1:8" x14ac:dyDescent="0.25">
      <c r="A9864">
        <v>6947502</v>
      </c>
      <c r="B9864" t="s">
        <v>9255</v>
      </c>
      <c r="C9864">
        <v>4085</v>
      </c>
      <c r="D9864" t="s">
        <v>68</v>
      </c>
      <c r="E9864" s="1">
        <v>220</v>
      </c>
      <c r="G9864">
        <v>99356</v>
      </c>
      <c r="H9864">
        <v>961</v>
      </c>
    </row>
    <row r="9865" spans="1:8" x14ac:dyDescent="0.25">
      <c r="A9865">
        <v>6947503</v>
      </c>
      <c r="B9865" t="s">
        <v>9256</v>
      </c>
      <c r="C9865">
        <v>4085</v>
      </c>
      <c r="D9865" t="s">
        <v>68</v>
      </c>
      <c r="E9865" s="1">
        <v>217</v>
      </c>
      <c r="G9865">
        <v>99357</v>
      </c>
      <c r="H9865">
        <v>961</v>
      </c>
    </row>
    <row r="9866" spans="1:8" x14ac:dyDescent="0.25">
      <c r="A9866">
        <v>6947549</v>
      </c>
      <c r="B9866" t="s">
        <v>9257</v>
      </c>
      <c r="C9866">
        <v>4085</v>
      </c>
      <c r="D9866" t="s">
        <v>68</v>
      </c>
      <c r="E9866" s="1">
        <v>427</v>
      </c>
      <c r="G9866">
        <v>90847</v>
      </c>
      <c r="H9866">
        <v>961</v>
      </c>
    </row>
    <row r="9867" spans="1:8" x14ac:dyDescent="0.25">
      <c r="A9867">
        <v>6947986</v>
      </c>
      <c r="B9867" t="s">
        <v>9258</v>
      </c>
      <c r="C9867">
        <v>4085</v>
      </c>
      <c r="D9867" t="s">
        <v>68</v>
      </c>
      <c r="E9867" s="1">
        <v>0</v>
      </c>
      <c r="G9867">
        <v>90899</v>
      </c>
      <c r="H9867">
        <v>961</v>
      </c>
    </row>
    <row r="9868" spans="1:8" x14ac:dyDescent="0.25">
      <c r="A9868">
        <v>6999815</v>
      </c>
      <c r="B9868" t="s">
        <v>9259</v>
      </c>
      <c r="C9868">
        <v>4085</v>
      </c>
      <c r="D9868" t="s">
        <v>68</v>
      </c>
      <c r="E9868" s="1">
        <v>880</v>
      </c>
      <c r="G9868">
        <v>90867</v>
      </c>
      <c r="H9868">
        <v>900</v>
      </c>
    </row>
    <row r="9869" spans="1:8" x14ac:dyDescent="0.25">
      <c r="A9869">
        <v>6999816</v>
      </c>
      <c r="B9869" t="s">
        <v>9260</v>
      </c>
      <c r="C9869">
        <v>4085</v>
      </c>
      <c r="D9869" t="s">
        <v>68</v>
      </c>
      <c r="E9869" s="1">
        <v>482</v>
      </c>
      <c r="G9869">
        <v>90868</v>
      </c>
      <c r="H9869">
        <v>900</v>
      </c>
    </row>
    <row r="9870" spans="1:8" x14ac:dyDescent="0.25">
      <c r="A9870">
        <v>6999817</v>
      </c>
      <c r="B9870" t="s">
        <v>9261</v>
      </c>
      <c r="C9870">
        <v>4085</v>
      </c>
      <c r="D9870" t="s">
        <v>68</v>
      </c>
      <c r="E9870" s="1">
        <v>482</v>
      </c>
      <c r="G9870">
        <v>90869</v>
      </c>
      <c r="H9870">
        <v>900</v>
      </c>
    </row>
    <row r="9871" spans="1:8" x14ac:dyDescent="0.25">
      <c r="A9871">
        <v>7011026</v>
      </c>
      <c r="B9871" t="s">
        <v>9262</v>
      </c>
      <c r="C9871">
        <v>4071</v>
      </c>
      <c r="D9871" t="s">
        <v>68</v>
      </c>
      <c r="E9871" s="1">
        <v>158</v>
      </c>
      <c r="G9871">
        <v>90853</v>
      </c>
      <c r="H9871">
        <v>912</v>
      </c>
    </row>
    <row r="9872" spans="1:8" x14ac:dyDescent="0.25">
      <c r="A9872">
        <v>7011034</v>
      </c>
      <c r="B9872" t="s">
        <v>9263</v>
      </c>
      <c r="C9872">
        <v>4071</v>
      </c>
      <c r="D9872" t="s">
        <v>68</v>
      </c>
      <c r="E9872" s="1">
        <v>209</v>
      </c>
      <c r="G9872">
        <v>90853</v>
      </c>
      <c r="H9872">
        <v>912</v>
      </c>
    </row>
    <row r="9873" spans="1:8" x14ac:dyDescent="0.25">
      <c r="A9873">
        <v>7011059</v>
      </c>
      <c r="B9873" t="s">
        <v>9264</v>
      </c>
      <c r="C9873">
        <v>4071</v>
      </c>
      <c r="D9873" t="s">
        <v>68</v>
      </c>
      <c r="E9873" s="1">
        <v>315</v>
      </c>
      <c r="G9873">
        <v>90853</v>
      </c>
      <c r="H9873">
        <v>912</v>
      </c>
    </row>
    <row r="9874" spans="1:8" x14ac:dyDescent="0.25">
      <c r="A9874">
        <v>7011232</v>
      </c>
      <c r="B9874" t="s">
        <v>9265</v>
      </c>
      <c r="C9874">
        <v>4071</v>
      </c>
      <c r="D9874" t="s">
        <v>68</v>
      </c>
      <c r="E9874" s="1">
        <v>209</v>
      </c>
      <c r="G9874">
        <v>90853</v>
      </c>
      <c r="H9874">
        <v>904</v>
      </c>
    </row>
    <row r="9875" spans="1:8" x14ac:dyDescent="0.25">
      <c r="A9875">
        <v>7011257</v>
      </c>
      <c r="B9875" t="s">
        <v>9266</v>
      </c>
      <c r="C9875">
        <v>4071</v>
      </c>
      <c r="D9875" t="s">
        <v>68</v>
      </c>
      <c r="E9875" s="1">
        <v>315</v>
      </c>
      <c r="G9875">
        <v>90853</v>
      </c>
      <c r="H9875">
        <v>904</v>
      </c>
    </row>
    <row r="9876" spans="1:8" x14ac:dyDescent="0.25">
      <c r="A9876">
        <v>7011455</v>
      </c>
      <c r="B9876" t="s">
        <v>9267</v>
      </c>
      <c r="C9876">
        <v>4071</v>
      </c>
      <c r="D9876" t="s">
        <v>68</v>
      </c>
      <c r="E9876" s="1">
        <v>315</v>
      </c>
      <c r="G9876">
        <v>90853</v>
      </c>
      <c r="H9876">
        <v>942</v>
      </c>
    </row>
    <row r="9877" spans="1:8" x14ac:dyDescent="0.25">
      <c r="A9877">
        <v>7011620</v>
      </c>
      <c r="B9877" t="s">
        <v>9268</v>
      </c>
      <c r="C9877">
        <v>4071</v>
      </c>
      <c r="D9877" t="s">
        <v>68</v>
      </c>
      <c r="E9877" s="1">
        <v>328</v>
      </c>
      <c r="G9877">
        <v>90847</v>
      </c>
      <c r="H9877">
        <v>912</v>
      </c>
    </row>
    <row r="9878" spans="1:8" x14ac:dyDescent="0.25">
      <c r="A9878">
        <v>7011646</v>
      </c>
      <c r="B9878" t="s">
        <v>9269</v>
      </c>
      <c r="C9878">
        <v>4071</v>
      </c>
      <c r="D9878" t="s">
        <v>68</v>
      </c>
      <c r="E9878" s="1">
        <v>543</v>
      </c>
      <c r="G9878">
        <v>90847</v>
      </c>
      <c r="H9878">
        <v>912</v>
      </c>
    </row>
    <row r="9879" spans="1:8" x14ac:dyDescent="0.25">
      <c r="A9879">
        <v>7030006</v>
      </c>
      <c r="B9879" t="s">
        <v>9270</v>
      </c>
      <c r="C9879">
        <v>4071</v>
      </c>
      <c r="D9879" t="s">
        <v>68</v>
      </c>
      <c r="E9879" s="1">
        <v>315</v>
      </c>
      <c r="G9879">
        <v>90853</v>
      </c>
      <c r="H9879">
        <v>905</v>
      </c>
    </row>
    <row r="9880" spans="1:8" x14ac:dyDescent="0.25">
      <c r="A9880">
        <v>7091002</v>
      </c>
      <c r="B9880" t="s">
        <v>9271</v>
      </c>
      <c r="C9880">
        <v>4220</v>
      </c>
      <c r="D9880" t="s">
        <v>2476</v>
      </c>
      <c r="E9880" s="1">
        <v>0</v>
      </c>
    </row>
    <row r="9881" spans="1:8" x14ac:dyDescent="0.25">
      <c r="A9881">
        <v>7201003</v>
      </c>
      <c r="B9881" t="s">
        <v>9272</v>
      </c>
      <c r="C9881">
        <v>3340</v>
      </c>
      <c r="D9881" t="s">
        <v>68</v>
      </c>
      <c r="E9881" s="1">
        <v>262</v>
      </c>
      <c r="G9881">
        <v>90791</v>
      </c>
      <c r="H9881">
        <v>900</v>
      </c>
    </row>
    <row r="9882" spans="1:8" x14ac:dyDescent="0.25">
      <c r="A9882">
        <v>7201005</v>
      </c>
      <c r="B9882" t="s">
        <v>9273</v>
      </c>
      <c r="C9882">
        <v>3340</v>
      </c>
      <c r="D9882" t="s">
        <v>68</v>
      </c>
      <c r="E9882" s="1">
        <v>351</v>
      </c>
      <c r="G9882">
        <v>90791</v>
      </c>
      <c r="H9882">
        <v>900</v>
      </c>
    </row>
    <row r="9883" spans="1:8" x14ac:dyDescent="0.25">
      <c r="A9883">
        <v>7400000</v>
      </c>
      <c r="B9883" t="s">
        <v>9274</v>
      </c>
      <c r="C9883">
        <v>4660</v>
      </c>
      <c r="D9883" t="s">
        <v>68</v>
      </c>
      <c r="E9883" s="1">
        <v>1412</v>
      </c>
      <c r="F9883" s="1">
        <v>814</v>
      </c>
      <c r="G9883">
        <v>10022</v>
      </c>
      <c r="H9883">
        <v>610</v>
      </c>
    </row>
    <row r="9884" spans="1:8" x14ac:dyDescent="0.25">
      <c r="A9884">
        <v>7400108</v>
      </c>
      <c r="B9884" t="s">
        <v>9275</v>
      </c>
      <c r="C9884">
        <v>4660</v>
      </c>
      <c r="D9884" t="s">
        <v>68</v>
      </c>
      <c r="E9884" s="1">
        <v>6611</v>
      </c>
      <c r="F9884" s="1">
        <v>4830</v>
      </c>
      <c r="G9884">
        <v>19085</v>
      </c>
      <c r="H9884">
        <v>361</v>
      </c>
    </row>
    <row r="9885" spans="1:8" x14ac:dyDescent="0.25">
      <c r="A9885">
        <v>7400110</v>
      </c>
      <c r="B9885" t="s">
        <v>9276</v>
      </c>
      <c r="C9885">
        <v>4660</v>
      </c>
      <c r="D9885" t="s">
        <v>68</v>
      </c>
      <c r="E9885" s="1">
        <v>6611</v>
      </c>
      <c r="F9885" s="1">
        <v>4830</v>
      </c>
      <c r="G9885">
        <v>19086</v>
      </c>
      <c r="H9885">
        <v>361</v>
      </c>
    </row>
    <row r="9886" spans="1:8" x14ac:dyDescent="0.25">
      <c r="A9886">
        <v>7422900</v>
      </c>
      <c r="B9886" t="s">
        <v>9277</v>
      </c>
      <c r="C9886">
        <v>4660</v>
      </c>
      <c r="D9886" t="s">
        <v>68</v>
      </c>
      <c r="E9886" s="1">
        <v>3925</v>
      </c>
      <c r="F9886" s="1">
        <v>2732</v>
      </c>
      <c r="G9886">
        <v>70336</v>
      </c>
      <c r="H9886">
        <v>610</v>
      </c>
    </row>
    <row r="9887" spans="1:8" x14ac:dyDescent="0.25">
      <c r="A9887">
        <v>7422934</v>
      </c>
      <c r="B9887" t="s">
        <v>9278</v>
      </c>
      <c r="C9887">
        <v>4660</v>
      </c>
      <c r="D9887" t="s">
        <v>68</v>
      </c>
      <c r="E9887" s="1">
        <v>5782</v>
      </c>
      <c r="F9887" s="1">
        <v>4182</v>
      </c>
      <c r="G9887">
        <v>70543</v>
      </c>
      <c r="H9887">
        <v>610</v>
      </c>
    </row>
    <row r="9888" spans="1:8" x14ac:dyDescent="0.25">
      <c r="A9888">
        <v>7422942</v>
      </c>
      <c r="B9888" t="s">
        <v>9279</v>
      </c>
      <c r="C9888">
        <v>4660</v>
      </c>
      <c r="D9888" t="s">
        <v>68</v>
      </c>
      <c r="E9888" s="1">
        <v>3904</v>
      </c>
      <c r="F9888" s="1">
        <v>2716</v>
      </c>
      <c r="G9888">
        <v>70542</v>
      </c>
      <c r="H9888">
        <v>610</v>
      </c>
    </row>
    <row r="9889" spans="1:8" x14ac:dyDescent="0.25">
      <c r="A9889">
        <v>7422959</v>
      </c>
      <c r="B9889" t="s">
        <v>9280</v>
      </c>
      <c r="C9889">
        <v>4660</v>
      </c>
      <c r="D9889" t="s">
        <v>68</v>
      </c>
      <c r="E9889" s="1">
        <v>3483</v>
      </c>
      <c r="F9889" s="1">
        <v>2387</v>
      </c>
      <c r="G9889">
        <v>70540</v>
      </c>
      <c r="H9889">
        <v>610</v>
      </c>
    </row>
    <row r="9890" spans="1:8" x14ac:dyDescent="0.25">
      <c r="A9890">
        <v>7422967</v>
      </c>
      <c r="B9890" t="s">
        <v>9281</v>
      </c>
      <c r="C9890">
        <v>4660</v>
      </c>
      <c r="D9890" t="s">
        <v>68</v>
      </c>
      <c r="E9890" s="1">
        <v>2865</v>
      </c>
      <c r="F9890" s="1">
        <v>1904</v>
      </c>
      <c r="G9890">
        <v>70544</v>
      </c>
      <c r="H9890">
        <v>610</v>
      </c>
    </row>
    <row r="9891" spans="1:8" x14ac:dyDescent="0.25">
      <c r="A9891">
        <v>7422975</v>
      </c>
      <c r="B9891" t="s">
        <v>9282</v>
      </c>
      <c r="C9891">
        <v>4660</v>
      </c>
      <c r="D9891" t="s">
        <v>68</v>
      </c>
      <c r="E9891" s="1">
        <v>3680</v>
      </c>
      <c r="F9891" s="1">
        <v>2541</v>
      </c>
      <c r="G9891">
        <v>70545</v>
      </c>
      <c r="H9891">
        <v>615</v>
      </c>
    </row>
    <row r="9892" spans="1:8" x14ac:dyDescent="0.25">
      <c r="A9892">
        <v>7422983</v>
      </c>
      <c r="B9892" t="s">
        <v>9283</v>
      </c>
      <c r="C9892">
        <v>4660</v>
      </c>
      <c r="D9892" t="s">
        <v>68</v>
      </c>
      <c r="E9892" s="1">
        <v>3994</v>
      </c>
      <c r="F9892" s="1">
        <v>2786</v>
      </c>
      <c r="G9892">
        <v>70546</v>
      </c>
      <c r="H9892">
        <v>615</v>
      </c>
    </row>
    <row r="9893" spans="1:8" x14ac:dyDescent="0.25">
      <c r="A9893">
        <v>7423007</v>
      </c>
      <c r="B9893" t="s">
        <v>9284</v>
      </c>
      <c r="C9893">
        <v>4660</v>
      </c>
      <c r="D9893" t="s">
        <v>68</v>
      </c>
      <c r="E9893" s="1">
        <v>3759</v>
      </c>
      <c r="F9893" s="1">
        <v>981</v>
      </c>
      <c r="G9893">
        <v>70551</v>
      </c>
      <c r="H9893">
        <v>611</v>
      </c>
    </row>
    <row r="9894" spans="1:8" x14ac:dyDescent="0.25">
      <c r="A9894">
        <v>7423106</v>
      </c>
      <c r="B9894" t="s">
        <v>9285</v>
      </c>
      <c r="C9894">
        <v>4660</v>
      </c>
      <c r="D9894" t="s">
        <v>68</v>
      </c>
      <c r="E9894" s="1">
        <v>4516</v>
      </c>
      <c r="F9894" s="1">
        <v>1042</v>
      </c>
      <c r="G9894">
        <v>70552</v>
      </c>
      <c r="H9894">
        <v>611</v>
      </c>
    </row>
    <row r="9895" spans="1:8" x14ac:dyDescent="0.25">
      <c r="A9895">
        <v>7423148</v>
      </c>
      <c r="B9895" t="s">
        <v>9286</v>
      </c>
      <c r="C9895">
        <v>4660</v>
      </c>
      <c r="D9895" t="s">
        <v>68</v>
      </c>
      <c r="E9895" s="1">
        <v>5263</v>
      </c>
      <c r="F9895" s="1">
        <v>1313</v>
      </c>
      <c r="G9895">
        <v>70553</v>
      </c>
      <c r="H9895">
        <v>611</v>
      </c>
    </row>
    <row r="9896" spans="1:8" x14ac:dyDescent="0.25">
      <c r="A9896">
        <v>7425002</v>
      </c>
      <c r="B9896" t="s">
        <v>9287</v>
      </c>
      <c r="C9896">
        <v>4660</v>
      </c>
      <c r="D9896" t="s">
        <v>68</v>
      </c>
      <c r="E9896" s="1">
        <v>3197</v>
      </c>
      <c r="F9896" s="1">
        <v>888</v>
      </c>
      <c r="G9896">
        <v>70547</v>
      </c>
      <c r="H9896">
        <v>615</v>
      </c>
    </row>
    <row r="9897" spans="1:8" x14ac:dyDescent="0.25">
      <c r="A9897">
        <v>7425101</v>
      </c>
      <c r="B9897" t="s">
        <v>9288</v>
      </c>
      <c r="C9897">
        <v>4660</v>
      </c>
      <c r="D9897" t="s">
        <v>68</v>
      </c>
      <c r="E9897" s="1">
        <v>3979</v>
      </c>
      <c r="F9897" s="1">
        <v>1097</v>
      </c>
      <c r="G9897">
        <v>70548</v>
      </c>
      <c r="H9897">
        <v>615</v>
      </c>
    </row>
    <row r="9898" spans="1:8" x14ac:dyDescent="0.25">
      <c r="A9898">
        <v>7425200</v>
      </c>
      <c r="B9898" t="s">
        <v>9289</v>
      </c>
      <c r="C9898">
        <v>4660</v>
      </c>
      <c r="D9898" t="s">
        <v>68</v>
      </c>
      <c r="E9898" s="1">
        <v>5699</v>
      </c>
      <c r="F9898" s="1">
        <v>1376</v>
      </c>
      <c r="G9898">
        <v>70549</v>
      </c>
      <c r="H9898">
        <v>615</v>
      </c>
    </row>
    <row r="9899" spans="1:8" x14ac:dyDescent="0.25">
      <c r="A9899">
        <v>7430002</v>
      </c>
      <c r="B9899" t="s">
        <v>9290</v>
      </c>
      <c r="C9899">
        <v>4660</v>
      </c>
      <c r="D9899" t="s">
        <v>68</v>
      </c>
      <c r="E9899" s="1">
        <v>3254</v>
      </c>
      <c r="F9899" s="1">
        <v>2208</v>
      </c>
      <c r="G9899">
        <v>71550</v>
      </c>
      <c r="H9899">
        <v>610</v>
      </c>
    </row>
    <row r="9900" spans="1:8" x14ac:dyDescent="0.25">
      <c r="A9900">
        <v>7430101</v>
      </c>
      <c r="B9900" t="s">
        <v>9291</v>
      </c>
      <c r="C9900">
        <v>4660</v>
      </c>
      <c r="D9900" t="s">
        <v>68</v>
      </c>
      <c r="E9900" s="1">
        <v>4956</v>
      </c>
      <c r="F9900" s="1">
        <v>3537</v>
      </c>
      <c r="G9900">
        <v>71555</v>
      </c>
      <c r="H9900">
        <v>610</v>
      </c>
    </row>
    <row r="9901" spans="1:8" x14ac:dyDescent="0.25">
      <c r="A9901">
        <v>7430200</v>
      </c>
      <c r="B9901" t="s">
        <v>9292</v>
      </c>
      <c r="C9901">
        <v>4660</v>
      </c>
      <c r="D9901" t="s">
        <v>68</v>
      </c>
      <c r="E9901" s="1">
        <v>4956</v>
      </c>
      <c r="F9901" s="1">
        <v>3537</v>
      </c>
      <c r="G9901">
        <v>71555</v>
      </c>
      <c r="H9901">
        <v>610</v>
      </c>
    </row>
    <row r="9902" spans="1:8" x14ac:dyDescent="0.25">
      <c r="A9902">
        <v>7430259</v>
      </c>
      <c r="B9902" t="s">
        <v>9293</v>
      </c>
      <c r="C9902">
        <v>4660</v>
      </c>
      <c r="D9902" t="s">
        <v>68</v>
      </c>
      <c r="E9902" s="1">
        <v>4956</v>
      </c>
      <c r="F9902" s="1">
        <v>3537</v>
      </c>
      <c r="G9902">
        <v>71555</v>
      </c>
      <c r="H9902">
        <v>610</v>
      </c>
    </row>
    <row r="9903" spans="1:8" x14ac:dyDescent="0.25">
      <c r="A9903">
        <v>7431000</v>
      </c>
      <c r="B9903" t="s">
        <v>9294</v>
      </c>
      <c r="C9903">
        <v>4660</v>
      </c>
      <c r="D9903" t="s">
        <v>68</v>
      </c>
      <c r="E9903" s="1">
        <v>4129</v>
      </c>
      <c r="F9903" s="1">
        <v>2891</v>
      </c>
      <c r="G9903">
        <v>71551</v>
      </c>
      <c r="H9903">
        <v>610</v>
      </c>
    </row>
    <row r="9904" spans="1:8" x14ac:dyDescent="0.25">
      <c r="A9904">
        <v>7432008</v>
      </c>
      <c r="B9904" t="s">
        <v>9295</v>
      </c>
      <c r="C9904">
        <v>4660</v>
      </c>
      <c r="D9904" t="s">
        <v>68</v>
      </c>
      <c r="E9904" s="1">
        <v>6033</v>
      </c>
      <c r="F9904" s="1">
        <v>4378</v>
      </c>
      <c r="G9904">
        <v>71552</v>
      </c>
      <c r="H9904">
        <v>610</v>
      </c>
    </row>
    <row r="9905" spans="1:8" x14ac:dyDescent="0.25">
      <c r="A9905">
        <v>7450000</v>
      </c>
      <c r="B9905" t="s">
        <v>9296</v>
      </c>
      <c r="C9905">
        <v>4660</v>
      </c>
      <c r="D9905" t="s">
        <v>68</v>
      </c>
      <c r="E9905" s="1">
        <v>3718</v>
      </c>
      <c r="F9905" s="1">
        <v>966</v>
      </c>
      <c r="G9905">
        <v>72141</v>
      </c>
      <c r="H9905">
        <v>612</v>
      </c>
    </row>
    <row r="9906" spans="1:8" x14ac:dyDescent="0.25">
      <c r="A9906">
        <v>7450257</v>
      </c>
      <c r="B9906" t="s">
        <v>9297</v>
      </c>
      <c r="C9906">
        <v>4660</v>
      </c>
      <c r="D9906" t="s">
        <v>68</v>
      </c>
      <c r="E9906" s="1">
        <v>3754</v>
      </c>
      <c r="F9906" s="1">
        <v>1131</v>
      </c>
      <c r="G9906">
        <v>72142</v>
      </c>
      <c r="H9906">
        <v>612</v>
      </c>
    </row>
    <row r="9907" spans="1:8" x14ac:dyDescent="0.25">
      <c r="A9907">
        <v>7450422</v>
      </c>
      <c r="B9907" t="s">
        <v>9298</v>
      </c>
      <c r="C9907">
        <v>4660</v>
      </c>
      <c r="D9907" t="s">
        <v>68</v>
      </c>
      <c r="E9907" s="1">
        <v>4809</v>
      </c>
      <c r="F9907" s="1">
        <v>1296</v>
      </c>
      <c r="G9907">
        <v>72156</v>
      </c>
      <c r="H9907">
        <v>612</v>
      </c>
    </row>
    <row r="9908" spans="1:8" x14ac:dyDescent="0.25">
      <c r="A9908">
        <v>7454002</v>
      </c>
      <c r="B9908" t="s">
        <v>9299</v>
      </c>
      <c r="C9908">
        <v>4660</v>
      </c>
      <c r="D9908" t="s">
        <v>68</v>
      </c>
      <c r="E9908" s="1">
        <v>4312</v>
      </c>
      <c r="F9908" s="1">
        <v>850</v>
      </c>
      <c r="G9908">
        <v>72146</v>
      </c>
      <c r="H9908">
        <v>612</v>
      </c>
    </row>
    <row r="9909" spans="1:8" x14ac:dyDescent="0.25">
      <c r="A9909">
        <v>7454259</v>
      </c>
      <c r="B9909" t="s">
        <v>9300</v>
      </c>
      <c r="C9909">
        <v>4660</v>
      </c>
      <c r="D9909" t="s">
        <v>68</v>
      </c>
      <c r="E9909" s="1">
        <v>4992</v>
      </c>
      <c r="F9909" s="1">
        <v>1023</v>
      </c>
      <c r="G9909">
        <v>72147</v>
      </c>
      <c r="H9909">
        <v>612</v>
      </c>
    </row>
    <row r="9910" spans="1:8" x14ac:dyDescent="0.25">
      <c r="A9910">
        <v>7454424</v>
      </c>
      <c r="B9910" t="s">
        <v>9301</v>
      </c>
      <c r="C9910">
        <v>4660</v>
      </c>
      <c r="D9910" t="s">
        <v>68</v>
      </c>
      <c r="E9910" s="1">
        <v>5307</v>
      </c>
      <c r="F9910" s="1">
        <v>1295</v>
      </c>
      <c r="G9910">
        <v>72157</v>
      </c>
      <c r="H9910">
        <v>612</v>
      </c>
    </row>
    <row r="9911" spans="1:8" x14ac:dyDescent="0.25">
      <c r="A9911">
        <v>7458003</v>
      </c>
      <c r="B9911" t="s">
        <v>9302</v>
      </c>
      <c r="C9911">
        <v>4660</v>
      </c>
      <c r="D9911" t="s">
        <v>68</v>
      </c>
      <c r="E9911" s="1">
        <v>4050</v>
      </c>
      <c r="F9911" s="1">
        <v>980</v>
      </c>
      <c r="G9911">
        <v>72148</v>
      </c>
      <c r="H9911">
        <v>612</v>
      </c>
    </row>
    <row r="9912" spans="1:8" x14ac:dyDescent="0.25">
      <c r="A9912">
        <v>7458250</v>
      </c>
      <c r="B9912" t="s">
        <v>9303</v>
      </c>
      <c r="C9912">
        <v>4660</v>
      </c>
      <c r="D9912" t="s">
        <v>68</v>
      </c>
      <c r="E9912" s="1">
        <v>4734</v>
      </c>
      <c r="F9912" s="1">
        <v>1042</v>
      </c>
      <c r="G9912">
        <v>72149</v>
      </c>
      <c r="H9912">
        <v>612</v>
      </c>
    </row>
    <row r="9913" spans="1:8" x14ac:dyDescent="0.25">
      <c r="A9913">
        <v>7458425</v>
      </c>
      <c r="B9913" t="s">
        <v>9304</v>
      </c>
      <c r="C9913">
        <v>4660</v>
      </c>
      <c r="D9913" t="s">
        <v>68</v>
      </c>
      <c r="E9913" s="1">
        <v>5051</v>
      </c>
      <c r="F9913" s="1">
        <v>1314</v>
      </c>
      <c r="G9913">
        <v>72158</v>
      </c>
      <c r="H9913">
        <v>612</v>
      </c>
    </row>
    <row r="9914" spans="1:8" x14ac:dyDescent="0.25">
      <c r="A9914">
        <v>7458508</v>
      </c>
      <c r="B9914" t="s">
        <v>9305</v>
      </c>
      <c r="C9914">
        <v>4660</v>
      </c>
      <c r="D9914" t="s">
        <v>68</v>
      </c>
      <c r="E9914" s="1">
        <v>3341</v>
      </c>
      <c r="F9914" s="1">
        <v>2276</v>
      </c>
      <c r="G9914">
        <v>72159</v>
      </c>
      <c r="H9914">
        <v>612</v>
      </c>
    </row>
    <row r="9915" spans="1:8" x14ac:dyDescent="0.25">
      <c r="A9915">
        <v>7458896</v>
      </c>
      <c r="B9915" t="s">
        <v>9306</v>
      </c>
      <c r="C9915">
        <v>4660</v>
      </c>
      <c r="D9915" t="s">
        <v>68</v>
      </c>
      <c r="E9915" s="1">
        <v>3714</v>
      </c>
      <c r="F9915" s="1">
        <v>865</v>
      </c>
      <c r="G9915">
        <v>72195</v>
      </c>
      <c r="H9915">
        <v>610</v>
      </c>
    </row>
    <row r="9916" spans="1:8" x14ac:dyDescent="0.25">
      <c r="A9916">
        <v>7459001</v>
      </c>
      <c r="B9916" t="s">
        <v>9307</v>
      </c>
      <c r="C9916">
        <v>4660</v>
      </c>
      <c r="D9916" t="s">
        <v>68</v>
      </c>
      <c r="E9916" s="1">
        <v>3773</v>
      </c>
      <c r="F9916" s="1">
        <v>1050</v>
      </c>
      <c r="G9916">
        <v>72196</v>
      </c>
      <c r="H9916">
        <v>610</v>
      </c>
    </row>
    <row r="9917" spans="1:8" x14ac:dyDescent="0.25">
      <c r="A9917">
        <v>7459050</v>
      </c>
      <c r="B9917" t="s">
        <v>9308</v>
      </c>
      <c r="C9917">
        <v>4660</v>
      </c>
      <c r="D9917" t="s">
        <v>68</v>
      </c>
      <c r="E9917" s="1">
        <v>5057</v>
      </c>
      <c r="F9917" s="1">
        <v>1329</v>
      </c>
      <c r="G9917">
        <v>72197</v>
      </c>
      <c r="H9917">
        <v>610</v>
      </c>
    </row>
    <row r="9918" spans="1:8" x14ac:dyDescent="0.25">
      <c r="A9918">
        <v>7459407</v>
      </c>
      <c r="B9918" t="s">
        <v>9309</v>
      </c>
      <c r="C9918">
        <v>4660</v>
      </c>
      <c r="D9918" t="s">
        <v>68</v>
      </c>
      <c r="E9918" s="1">
        <v>5138</v>
      </c>
      <c r="F9918" s="1">
        <v>3679</v>
      </c>
      <c r="G9918">
        <v>72198</v>
      </c>
      <c r="H9918">
        <v>610</v>
      </c>
    </row>
    <row r="9919" spans="1:8" x14ac:dyDescent="0.25">
      <c r="A9919">
        <v>7459415</v>
      </c>
      <c r="B9919" t="s">
        <v>9310</v>
      </c>
      <c r="C9919">
        <v>4660</v>
      </c>
      <c r="D9919" t="s">
        <v>68</v>
      </c>
      <c r="E9919" s="1">
        <v>5138</v>
      </c>
      <c r="F9919" s="1">
        <v>3679</v>
      </c>
      <c r="G9919">
        <v>72198</v>
      </c>
      <c r="H9919">
        <v>610</v>
      </c>
    </row>
    <row r="9920" spans="1:8" x14ac:dyDescent="0.25">
      <c r="A9920">
        <v>7460702</v>
      </c>
      <c r="B9920" t="s">
        <v>9311</v>
      </c>
      <c r="C9920">
        <v>4660</v>
      </c>
      <c r="D9920" t="s">
        <v>68</v>
      </c>
      <c r="E9920" s="1">
        <v>2996</v>
      </c>
      <c r="F9920" s="1">
        <v>876</v>
      </c>
      <c r="G9920">
        <v>73218</v>
      </c>
      <c r="H9920">
        <v>610</v>
      </c>
    </row>
    <row r="9921" spans="1:8" x14ac:dyDescent="0.25">
      <c r="A9921">
        <v>7460900</v>
      </c>
      <c r="B9921" t="s">
        <v>9312</v>
      </c>
      <c r="C9921">
        <v>4660</v>
      </c>
      <c r="D9921" t="s">
        <v>68</v>
      </c>
      <c r="E9921" s="1">
        <v>4301</v>
      </c>
      <c r="F9921" s="1">
        <v>1341</v>
      </c>
      <c r="G9921">
        <v>73220</v>
      </c>
      <c r="H9921">
        <v>610</v>
      </c>
    </row>
    <row r="9922" spans="1:8" x14ac:dyDescent="0.25">
      <c r="A9922">
        <v>7460959</v>
      </c>
      <c r="B9922" t="s">
        <v>9313</v>
      </c>
      <c r="C9922">
        <v>4660</v>
      </c>
      <c r="D9922" t="s">
        <v>68</v>
      </c>
      <c r="E9922" s="1">
        <v>2742</v>
      </c>
      <c r="F9922" s="1">
        <v>877</v>
      </c>
      <c r="G9922">
        <v>73221</v>
      </c>
      <c r="H9922">
        <v>610</v>
      </c>
    </row>
    <row r="9923" spans="1:8" x14ac:dyDescent="0.25">
      <c r="A9923">
        <v>7460960</v>
      </c>
      <c r="B9923" t="s">
        <v>9314</v>
      </c>
      <c r="C9923">
        <v>4660</v>
      </c>
      <c r="D9923" t="s">
        <v>68</v>
      </c>
      <c r="E9923" s="1">
        <v>3432</v>
      </c>
      <c r="F9923" s="1">
        <v>1417</v>
      </c>
      <c r="G9923">
        <v>73222</v>
      </c>
      <c r="H9923">
        <v>610</v>
      </c>
    </row>
    <row r="9924" spans="1:8" x14ac:dyDescent="0.25">
      <c r="A9924">
        <v>7460961</v>
      </c>
      <c r="B9924" t="s">
        <v>9315</v>
      </c>
      <c r="C9924">
        <v>4660</v>
      </c>
      <c r="D9924" t="s">
        <v>68</v>
      </c>
      <c r="E9924" s="1">
        <v>4749</v>
      </c>
      <c r="F9924" s="1">
        <v>1342</v>
      </c>
      <c r="G9924">
        <v>73223</v>
      </c>
      <c r="H9924">
        <v>610</v>
      </c>
    </row>
    <row r="9925" spans="1:8" x14ac:dyDescent="0.25">
      <c r="A9925">
        <v>7460970</v>
      </c>
      <c r="B9925" t="s">
        <v>9316</v>
      </c>
      <c r="C9925">
        <v>4660</v>
      </c>
      <c r="D9925" t="s">
        <v>68</v>
      </c>
      <c r="E9925" s="1">
        <v>2617</v>
      </c>
      <c r="F9925" s="1">
        <v>1711</v>
      </c>
      <c r="G9925">
        <v>73225</v>
      </c>
      <c r="H9925">
        <v>610</v>
      </c>
    </row>
    <row r="9926" spans="1:8" x14ac:dyDescent="0.25">
      <c r="A9926">
        <v>7460973</v>
      </c>
      <c r="B9926" t="s">
        <v>9317</v>
      </c>
      <c r="C9926">
        <v>4660</v>
      </c>
      <c r="D9926" t="s">
        <v>68</v>
      </c>
      <c r="E9926" s="1">
        <v>2128</v>
      </c>
      <c r="F9926" s="1">
        <v>1329</v>
      </c>
      <c r="G9926">
        <v>73225</v>
      </c>
      <c r="H9926">
        <v>610</v>
      </c>
    </row>
    <row r="9927" spans="1:8" x14ac:dyDescent="0.25">
      <c r="A9927">
        <v>7460975</v>
      </c>
      <c r="B9927" t="s">
        <v>9318</v>
      </c>
      <c r="C9927">
        <v>4660</v>
      </c>
      <c r="D9927" t="s">
        <v>68</v>
      </c>
      <c r="E9927" s="1">
        <v>3854</v>
      </c>
      <c r="F9927" s="1">
        <v>2677</v>
      </c>
      <c r="G9927">
        <v>73225</v>
      </c>
      <c r="H9927">
        <v>610</v>
      </c>
    </row>
    <row r="9928" spans="1:8" x14ac:dyDescent="0.25">
      <c r="A9928">
        <v>7469083</v>
      </c>
      <c r="B9928" t="s">
        <v>9319</v>
      </c>
      <c r="C9928">
        <v>4660</v>
      </c>
      <c r="D9928" t="s">
        <v>68</v>
      </c>
      <c r="E9928" s="1">
        <v>3064</v>
      </c>
      <c r="F9928" s="1">
        <v>876</v>
      </c>
      <c r="G9928">
        <v>73718</v>
      </c>
      <c r="H9928">
        <v>610</v>
      </c>
    </row>
    <row r="9929" spans="1:8" x14ac:dyDescent="0.25">
      <c r="A9929">
        <v>7470008</v>
      </c>
      <c r="B9929" t="s">
        <v>9320</v>
      </c>
      <c r="C9929">
        <v>4660</v>
      </c>
      <c r="D9929" t="s">
        <v>68</v>
      </c>
      <c r="E9929" s="1">
        <v>4246</v>
      </c>
      <c r="F9929" s="1">
        <v>1342</v>
      </c>
      <c r="G9929">
        <v>73720</v>
      </c>
      <c r="H9929">
        <v>610</v>
      </c>
    </row>
    <row r="9930" spans="1:8" x14ac:dyDescent="0.25">
      <c r="A9930">
        <v>7470016</v>
      </c>
      <c r="B9930" t="s">
        <v>9321</v>
      </c>
      <c r="C9930">
        <v>4660</v>
      </c>
      <c r="D9930" t="s">
        <v>68</v>
      </c>
      <c r="E9930" s="1">
        <v>3787</v>
      </c>
      <c r="F9930" s="1">
        <v>2624</v>
      </c>
      <c r="G9930">
        <v>73725</v>
      </c>
      <c r="H9930">
        <v>610</v>
      </c>
    </row>
    <row r="9931" spans="1:8" x14ac:dyDescent="0.25">
      <c r="A9931">
        <v>7470024</v>
      </c>
      <c r="B9931" t="s">
        <v>9322</v>
      </c>
      <c r="C9931">
        <v>4660</v>
      </c>
      <c r="D9931" t="s">
        <v>68</v>
      </c>
      <c r="E9931" s="1">
        <v>3787</v>
      </c>
      <c r="F9931" s="1">
        <v>2624</v>
      </c>
      <c r="G9931">
        <v>73725</v>
      </c>
      <c r="H9931">
        <v>610</v>
      </c>
    </row>
    <row r="9932" spans="1:8" x14ac:dyDescent="0.25">
      <c r="A9932">
        <v>7470107</v>
      </c>
      <c r="B9932" t="s">
        <v>9323</v>
      </c>
      <c r="C9932">
        <v>4660</v>
      </c>
      <c r="D9932" t="s">
        <v>68</v>
      </c>
      <c r="E9932" s="1">
        <v>2742</v>
      </c>
      <c r="F9932" s="1">
        <v>877</v>
      </c>
      <c r="G9932">
        <v>73721</v>
      </c>
      <c r="H9932">
        <v>610</v>
      </c>
    </row>
    <row r="9933" spans="1:8" x14ac:dyDescent="0.25">
      <c r="A9933">
        <v>7470115</v>
      </c>
      <c r="B9933" t="s">
        <v>9324</v>
      </c>
      <c r="C9933">
        <v>4660</v>
      </c>
      <c r="D9933" t="s">
        <v>68</v>
      </c>
      <c r="E9933" s="1">
        <v>3542</v>
      </c>
      <c r="F9933" s="1">
        <v>1061</v>
      </c>
      <c r="G9933">
        <v>73722</v>
      </c>
      <c r="H9933">
        <v>610</v>
      </c>
    </row>
    <row r="9934" spans="1:8" x14ac:dyDescent="0.25">
      <c r="A9934">
        <v>7470123</v>
      </c>
      <c r="B9934" t="s">
        <v>9325</v>
      </c>
      <c r="C9934">
        <v>4660</v>
      </c>
      <c r="D9934" t="s">
        <v>68</v>
      </c>
      <c r="E9934" s="1">
        <v>4435</v>
      </c>
      <c r="F9934" s="1">
        <v>1340</v>
      </c>
      <c r="G9934">
        <v>73723</v>
      </c>
      <c r="H9934">
        <v>610</v>
      </c>
    </row>
    <row r="9935" spans="1:8" x14ac:dyDescent="0.25">
      <c r="A9935">
        <v>7480007</v>
      </c>
      <c r="B9935" t="s">
        <v>9326</v>
      </c>
      <c r="C9935">
        <v>4660</v>
      </c>
      <c r="D9935" t="s">
        <v>68</v>
      </c>
      <c r="E9935" s="1">
        <v>4230</v>
      </c>
      <c r="F9935" s="1">
        <v>2970</v>
      </c>
      <c r="G9935">
        <v>74181</v>
      </c>
      <c r="H9935">
        <v>610</v>
      </c>
    </row>
    <row r="9936" spans="1:8" x14ac:dyDescent="0.25">
      <c r="A9936">
        <v>7480106</v>
      </c>
      <c r="B9936" t="s">
        <v>9327</v>
      </c>
      <c r="C9936">
        <v>4660</v>
      </c>
      <c r="D9936" t="s">
        <v>68</v>
      </c>
      <c r="E9936" s="1">
        <v>4706</v>
      </c>
      <c r="F9936" s="1">
        <v>3342</v>
      </c>
      <c r="G9936">
        <v>74182</v>
      </c>
      <c r="H9936">
        <v>610</v>
      </c>
    </row>
    <row r="9937" spans="1:8" x14ac:dyDescent="0.25">
      <c r="A9937">
        <v>7480122</v>
      </c>
      <c r="B9937" t="s">
        <v>9328</v>
      </c>
      <c r="C9937">
        <v>4660</v>
      </c>
      <c r="D9937" t="s">
        <v>68</v>
      </c>
      <c r="E9937" s="1">
        <v>5022</v>
      </c>
      <c r="F9937" s="1">
        <v>3589</v>
      </c>
      <c r="G9937">
        <v>74183</v>
      </c>
      <c r="H9937">
        <v>610</v>
      </c>
    </row>
    <row r="9938" spans="1:8" x14ac:dyDescent="0.25">
      <c r="A9938">
        <v>7480205</v>
      </c>
      <c r="B9938" t="s">
        <v>9329</v>
      </c>
      <c r="C9938">
        <v>4660</v>
      </c>
      <c r="D9938" t="s">
        <v>68</v>
      </c>
      <c r="E9938" s="1">
        <v>4815</v>
      </c>
      <c r="F9938" s="1">
        <v>3427</v>
      </c>
      <c r="G9938">
        <v>74185</v>
      </c>
      <c r="H9938">
        <v>610</v>
      </c>
    </row>
    <row r="9939" spans="1:8" x14ac:dyDescent="0.25">
      <c r="A9939">
        <v>7480304</v>
      </c>
      <c r="B9939" t="s">
        <v>9330</v>
      </c>
      <c r="C9939">
        <v>4660</v>
      </c>
      <c r="D9939" t="s">
        <v>68</v>
      </c>
      <c r="E9939" s="1">
        <v>4815</v>
      </c>
      <c r="F9939" s="1">
        <v>3427</v>
      </c>
      <c r="G9939">
        <v>74185</v>
      </c>
      <c r="H9939">
        <v>610</v>
      </c>
    </row>
    <row r="9940" spans="1:8" x14ac:dyDescent="0.25">
      <c r="A9940">
        <v>7480403</v>
      </c>
      <c r="B9940" t="s">
        <v>9331</v>
      </c>
      <c r="C9940">
        <v>4660</v>
      </c>
      <c r="D9940" t="s">
        <v>68</v>
      </c>
      <c r="E9940" s="1">
        <v>4815</v>
      </c>
      <c r="F9940" s="1">
        <v>3427</v>
      </c>
      <c r="G9940">
        <v>74185</v>
      </c>
      <c r="H9940">
        <v>610</v>
      </c>
    </row>
    <row r="9941" spans="1:8" x14ac:dyDescent="0.25">
      <c r="A9941">
        <v>7480800</v>
      </c>
      <c r="B9941" t="s">
        <v>9332</v>
      </c>
      <c r="C9941">
        <v>4660</v>
      </c>
      <c r="D9941" t="s">
        <v>68</v>
      </c>
      <c r="E9941" s="1">
        <v>3190</v>
      </c>
      <c r="F9941" s="1">
        <v>2158</v>
      </c>
      <c r="G9941">
        <v>75557</v>
      </c>
      <c r="H9941">
        <v>610</v>
      </c>
    </row>
    <row r="9942" spans="1:8" x14ac:dyDescent="0.25">
      <c r="A9942">
        <v>7480802</v>
      </c>
      <c r="B9942" t="s">
        <v>9333</v>
      </c>
      <c r="C9942">
        <v>4660</v>
      </c>
      <c r="D9942" t="s">
        <v>68</v>
      </c>
      <c r="E9942" s="1">
        <v>3190</v>
      </c>
      <c r="F9942" s="1">
        <v>2158</v>
      </c>
      <c r="G9942">
        <v>75559</v>
      </c>
      <c r="H9942">
        <v>610</v>
      </c>
    </row>
    <row r="9943" spans="1:8" x14ac:dyDescent="0.25">
      <c r="A9943">
        <v>7480804</v>
      </c>
      <c r="B9943" t="s">
        <v>9334</v>
      </c>
      <c r="C9943">
        <v>4660</v>
      </c>
      <c r="D9943" t="s">
        <v>68</v>
      </c>
      <c r="E9943" s="1">
        <v>4651</v>
      </c>
      <c r="F9943" s="1">
        <v>3299</v>
      </c>
      <c r="G9943">
        <v>75561</v>
      </c>
      <c r="H9943">
        <v>614</v>
      </c>
    </row>
    <row r="9944" spans="1:8" x14ac:dyDescent="0.25">
      <c r="A9944">
        <v>7480806</v>
      </c>
      <c r="B9944" t="s">
        <v>9335</v>
      </c>
      <c r="C9944">
        <v>4660</v>
      </c>
      <c r="D9944" t="s">
        <v>68</v>
      </c>
      <c r="E9944" s="1">
        <v>4651</v>
      </c>
      <c r="F9944" s="1">
        <v>3299</v>
      </c>
      <c r="G9944">
        <v>75563</v>
      </c>
      <c r="H9944">
        <v>610</v>
      </c>
    </row>
    <row r="9945" spans="1:8" x14ac:dyDescent="0.25">
      <c r="A9945">
        <v>7481992</v>
      </c>
      <c r="B9945" t="s">
        <v>9336</v>
      </c>
      <c r="C9945">
        <v>4660</v>
      </c>
      <c r="D9945" t="s">
        <v>68</v>
      </c>
      <c r="E9945" s="1">
        <v>520</v>
      </c>
      <c r="F9945" s="1">
        <v>73</v>
      </c>
      <c r="G9945">
        <v>76499</v>
      </c>
      <c r="H9945">
        <v>401</v>
      </c>
    </row>
    <row r="9946" spans="1:8" x14ac:dyDescent="0.25">
      <c r="A9946">
        <v>7482755</v>
      </c>
      <c r="B9946" t="s">
        <v>9337</v>
      </c>
      <c r="C9946">
        <v>4660</v>
      </c>
      <c r="D9946" t="s">
        <v>68</v>
      </c>
      <c r="E9946" s="1">
        <v>3724</v>
      </c>
      <c r="F9946" s="1">
        <v>2575</v>
      </c>
      <c r="G9946">
        <v>77059</v>
      </c>
      <c r="H9946">
        <v>610</v>
      </c>
    </row>
    <row r="9947" spans="1:8" x14ac:dyDescent="0.25">
      <c r="A9947">
        <v>7483001</v>
      </c>
      <c r="B9947" t="s">
        <v>9338</v>
      </c>
      <c r="C9947">
        <v>4660</v>
      </c>
      <c r="D9947" t="s">
        <v>68</v>
      </c>
      <c r="E9947" s="1">
        <v>3724</v>
      </c>
      <c r="F9947" s="1">
        <v>2575</v>
      </c>
      <c r="G9947">
        <v>77059</v>
      </c>
      <c r="H9947">
        <v>610</v>
      </c>
    </row>
    <row r="9948" spans="1:8" x14ac:dyDescent="0.25">
      <c r="A9948">
        <v>7483258</v>
      </c>
      <c r="B9948" t="s">
        <v>9339</v>
      </c>
      <c r="C9948">
        <v>4660</v>
      </c>
      <c r="D9948" t="s">
        <v>68</v>
      </c>
      <c r="E9948" s="1">
        <v>3724</v>
      </c>
      <c r="F9948" s="1">
        <v>2575</v>
      </c>
      <c r="G9948">
        <v>77059</v>
      </c>
      <c r="H9948">
        <v>610</v>
      </c>
    </row>
    <row r="9949" spans="1:8" x14ac:dyDescent="0.25">
      <c r="A9949">
        <v>7483265</v>
      </c>
      <c r="B9949" t="s">
        <v>9340</v>
      </c>
      <c r="C9949">
        <v>4660</v>
      </c>
      <c r="D9949" t="s">
        <v>68</v>
      </c>
      <c r="E9949" s="1">
        <v>2128</v>
      </c>
      <c r="F9949" s="1">
        <v>1329</v>
      </c>
      <c r="G9949">
        <v>77084</v>
      </c>
      <c r="H9949">
        <v>610</v>
      </c>
    </row>
    <row r="9950" spans="1:8" x14ac:dyDescent="0.25">
      <c r="A9950">
        <v>7483300</v>
      </c>
      <c r="B9950" t="s">
        <v>9341</v>
      </c>
      <c r="C9950">
        <v>4660</v>
      </c>
      <c r="D9950" t="s">
        <v>68</v>
      </c>
      <c r="E9950" s="1">
        <v>0</v>
      </c>
      <c r="H9950">
        <v>999</v>
      </c>
    </row>
    <row r="9951" spans="1:8" x14ac:dyDescent="0.25">
      <c r="A9951">
        <v>7490055</v>
      </c>
      <c r="B9951" t="s">
        <v>9342</v>
      </c>
      <c r="C9951">
        <v>4660</v>
      </c>
      <c r="D9951" t="s">
        <v>68</v>
      </c>
      <c r="E9951" s="1">
        <v>1642</v>
      </c>
      <c r="F9951" s="1">
        <v>949</v>
      </c>
      <c r="G9951">
        <v>76376</v>
      </c>
      <c r="H9951">
        <v>610</v>
      </c>
    </row>
    <row r="9952" spans="1:8" x14ac:dyDescent="0.25">
      <c r="A9952">
        <v>7491004</v>
      </c>
      <c r="B9952" t="s">
        <v>9343</v>
      </c>
      <c r="C9952">
        <v>4660</v>
      </c>
      <c r="D9952" t="s">
        <v>68</v>
      </c>
      <c r="E9952" s="1">
        <v>3976</v>
      </c>
      <c r="F9952" s="1">
        <v>2772</v>
      </c>
      <c r="G9952">
        <v>77021</v>
      </c>
      <c r="H9952">
        <v>610</v>
      </c>
    </row>
    <row r="9953" spans="1:8" x14ac:dyDescent="0.25">
      <c r="A9953">
        <v>7491009</v>
      </c>
      <c r="B9953" t="s">
        <v>9344</v>
      </c>
      <c r="C9953">
        <v>4660</v>
      </c>
      <c r="D9953" t="s">
        <v>68</v>
      </c>
      <c r="E9953" s="1">
        <v>88</v>
      </c>
      <c r="H9953">
        <v>270</v>
      </c>
    </row>
    <row r="9954" spans="1:8" x14ac:dyDescent="0.25">
      <c r="A9954">
        <v>7491094</v>
      </c>
      <c r="B9954" t="s">
        <v>9345</v>
      </c>
      <c r="C9954">
        <v>4660</v>
      </c>
      <c r="D9954" t="s">
        <v>68</v>
      </c>
      <c r="E9954" s="1">
        <v>233</v>
      </c>
      <c r="F9954" s="1">
        <v>1</v>
      </c>
      <c r="H9954">
        <v>255</v>
      </c>
    </row>
    <row r="9955" spans="1:8" x14ac:dyDescent="0.25">
      <c r="A9955">
        <v>7491095</v>
      </c>
      <c r="B9955" t="s">
        <v>5750</v>
      </c>
      <c r="C9955">
        <v>4660</v>
      </c>
      <c r="D9955" t="s">
        <v>68</v>
      </c>
      <c r="E9955" s="1">
        <v>132</v>
      </c>
      <c r="F9955" s="1">
        <v>1</v>
      </c>
      <c r="H9955">
        <v>255</v>
      </c>
    </row>
    <row r="9956" spans="1:8" x14ac:dyDescent="0.25">
      <c r="A9956">
        <v>7491096</v>
      </c>
      <c r="B9956" t="s">
        <v>9346</v>
      </c>
      <c r="C9956">
        <v>4660</v>
      </c>
      <c r="D9956" t="s">
        <v>68</v>
      </c>
      <c r="E9956" s="1">
        <v>202</v>
      </c>
      <c r="F9956" s="1">
        <v>1</v>
      </c>
      <c r="H9956">
        <v>255</v>
      </c>
    </row>
    <row r="9957" spans="1:8" x14ac:dyDescent="0.25">
      <c r="A9957">
        <v>7491097</v>
      </c>
      <c r="B9957" t="s">
        <v>9347</v>
      </c>
      <c r="C9957">
        <v>4660</v>
      </c>
      <c r="D9957" t="s">
        <v>68</v>
      </c>
      <c r="E9957" s="1">
        <v>272</v>
      </c>
      <c r="F9957" s="1">
        <v>1</v>
      </c>
      <c r="H9957">
        <v>255</v>
      </c>
    </row>
    <row r="9958" spans="1:8" x14ac:dyDescent="0.25">
      <c r="A9958">
        <v>7491098</v>
      </c>
      <c r="B9958" t="s">
        <v>9348</v>
      </c>
      <c r="C9958">
        <v>4660</v>
      </c>
      <c r="D9958" t="s">
        <v>68</v>
      </c>
      <c r="E9958" s="1">
        <v>718</v>
      </c>
      <c r="F9958" s="1">
        <v>1</v>
      </c>
      <c r="G9958" t="s">
        <v>9349</v>
      </c>
      <c r="H9958">
        <v>255</v>
      </c>
    </row>
    <row r="9959" spans="1:8" x14ac:dyDescent="0.25">
      <c r="A9959">
        <v>7491101</v>
      </c>
      <c r="B9959" t="s">
        <v>9350</v>
      </c>
      <c r="C9959">
        <v>4660</v>
      </c>
      <c r="D9959" t="s">
        <v>68</v>
      </c>
      <c r="E9959" s="1">
        <v>106</v>
      </c>
      <c r="H9959">
        <v>272</v>
      </c>
    </row>
    <row r="9960" spans="1:8" x14ac:dyDescent="0.25">
      <c r="A9960">
        <v>7491102</v>
      </c>
      <c r="B9960" t="s">
        <v>9351</v>
      </c>
      <c r="C9960">
        <v>4660</v>
      </c>
      <c r="D9960" t="s">
        <v>68</v>
      </c>
      <c r="E9960" s="1">
        <v>2008</v>
      </c>
      <c r="H9960">
        <v>272</v>
      </c>
    </row>
    <row r="9961" spans="1:8" x14ac:dyDescent="0.25">
      <c r="A9961">
        <v>7491103</v>
      </c>
      <c r="B9961" t="s">
        <v>9352</v>
      </c>
      <c r="C9961">
        <v>4660</v>
      </c>
      <c r="D9961" t="s">
        <v>68</v>
      </c>
      <c r="E9961" s="1">
        <v>1157</v>
      </c>
      <c r="H9961">
        <v>272</v>
      </c>
    </row>
    <row r="9962" spans="1:8" x14ac:dyDescent="0.25">
      <c r="A9962">
        <v>7491104</v>
      </c>
      <c r="B9962" t="s">
        <v>9353</v>
      </c>
      <c r="C9962">
        <v>4660</v>
      </c>
      <c r="D9962" t="s">
        <v>68</v>
      </c>
      <c r="E9962" s="1">
        <v>30</v>
      </c>
      <c r="H9962">
        <v>272</v>
      </c>
    </row>
    <row r="9963" spans="1:8" x14ac:dyDescent="0.25">
      <c r="A9963">
        <v>7491105</v>
      </c>
      <c r="B9963" t="s">
        <v>9354</v>
      </c>
      <c r="C9963">
        <v>4660</v>
      </c>
      <c r="D9963" t="s">
        <v>68</v>
      </c>
      <c r="E9963" s="1">
        <v>474</v>
      </c>
      <c r="H9963">
        <v>272</v>
      </c>
    </row>
    <row r="9964" spans="1:8" x14ac:dyDescent="0.25">
      <c r="A9964">
        <v>7491106</v>
      </c>
      <c r="B9964" t="s">
        <v>9355</v>
      </c>
      <c r="C9964">
        <v>4660</v>
      </c>
      <c r="D9964" t="s">
        <v>68</v>
      </c>
      <c r="E9964" s="1">
        <v>265</v>
      </c>
      <c r="H9964">
        <v>272</v>
      </c>
    </row>
    <row r="9965" spans="1:8" x14ac:dyDescent="0.25">
      <c r="A9965">
        <v>7491107</v>
      </c>
      <c r="B9965" t="s">
        <v>9356</v>
      </c>
      <c r="C9965">
        <v>4660</v>
      </c>
      <c r="D9965" t="s">
        <v>68</v>
      </c>
      <c r="E9965" s="1">
        <v>253</v>
      </c>
      <c r="H9965">
        <v>272</v>
      </c>
    </row>
    <row r="9966" spans="1:8" x14ac:dyDescent="0.25">
      <c r="A9966">
        <v>7491108</v>
      </c>
      <c r="B9966" t="s">
        <v>5751</v>
      </c>
      <c r="C9966">
        <v>4660</v>
      </c>
      <c r="D9966" t="s">
        <v>68</v>
      </c>
      <c r="E9966" s="1">
        <v>136</v>
      </c>
      <c r="F9966" s="1">
        <v>1</v>
      </c>
      <c r="H9966">
        <v>255</v>
      </c>
    </row>
    <row r="9967" spans="1:8" x14ac:dyDescent="0.25">
      <c r="A9967">
        <v>7491109</v>
      </c>
      <c r="B9967" t="s">
        <v>9357</v>
      </c>
      <c r="C9967">
        <v>4660</v>
      </c>
      <c r="D9967" t="s">
        <v>68</v>
      </c>
      <c r="E9967" s="1">
        <v>204</v>
      </c>
      <c r="F9967" s="1">
        <v>1</v>
      </c>
      <c r="H9967">
        <v>255</v>
      </c>
    </row>
    <row r="9968" spans="1:8" x14ac:dyDescent="0.25">
      <c r="A9968">
        <v>7491110</v>
      </c>
      <c r="B9968" t="s">
        <v>9358</v>
      </c>
      <c r="C9968">
        <v>4660</v>
      </c>
      <c r="D9968" t="s">
        <v>68</v>
      </c>
      <c r="E9968" s="1">
        <v>272</v>
      </c>
      <c r="F9968" s="1">
        <v>1</v>
      </c>
      <c r="H9968">
        <v>255</v>
      </c>
    </row>
    <row r="9969" spans="1:8" x14ac:dyDescent="0.25">
      <c r="A9969">
        <v>7600100</v>
      </c>
      <c r="B9969" t="s">
        <v>9359</v>
      </c>
      <c r="C9969">
        <v>4636</v>
      </c>
      <c r="D9969" t="s">
        <v>68</v>
      </c>
      <c r="E9969" s="1">
        <v>9206</v>
      </c>
      <c r="F9969" s="1">
        <v>6856</v>
      </c>
      <c r="G9969">
        <v>78814</v>
      </c>
      <c r="H9969">
        <v>404</v>
      </c>
    </row>
    <row r="9970" spans="1:8" x14ac:dyDescent="0.25">
      <c r="A9970">
        <v>7600101</v>
      </c>
      <c r="B9970" t="s">
        <v>9360</v>
      </c>
      <c r="C9970">
        <v>4636</v>
      </c>
      <c r="D9970" t="s">
        <v>68</v>
      </c>
      <c r="E9970" s="1">
        <v>9266</v>
      </c>
      <c r="F9970" s="1">
        <v>6903</v>
      </c>
      <c r="G9970">
        <v>78815</v>
      </c>
      <c r="H9970">
        <v>404</v>
      </c>
    </row>
    <row r="9971" spans="1:8" x14ac:dyDescent="0.25">
      <c r="A9971">
        <v>7600102</v>
      </c>
      <c r="B9971" t="s">
        <v>9361</v>
      </c>
      <c r="C9971">
        <v>4636</v>
      </c>
      <c r="D9971" t="s">
        <v>68</v>
      </c>
      <c r="E9971" s="1">
        <v>9657</v>
      </c>
      <c r="F9971" s="1">
        <v>7208</v>
      </c>
      <c r="G9971">
        <v>78816</v>
      </c>
      <c r="H9971">
        <v>404</v>
      </c>
    </row>
    <row r="9972" spans="1:8" x14ac:dyDescent="0.25">
      <c r="A9972">
        <v>7600653</v>
      </c>
      <c r="B9972" t="s">
        <v>9362</v>
      </c>
      <c r="C9972">
        <v>4636</v>
      </c>
      <c r="D9972" t="s">
        <v>68</v>
      </c>
      <c r="E9972" s="1">
        <v>6724</v>
      </c>
      <c r="F9972" s="1">
        <v>4918</v>
      </c>
      <c r="G9972">
        <v>78608</v>
      </c>
      <c r="H9972">
        <v>341</v>
      </c>
    </row>
    <row r="9973" spans="1:8" x14ac:dyDescent="0.25">
      <c r="A9973">
        <v>7600901</v>
      </c>
      <c r="B9973" t="s">
        <v>9363</v>
      </c>
      <c r="C9973">
        <v>4636</v>
      </c>
      <c r="D9973" t="s">
        <v>68</v>
      </c>
      <c r="E9973" s="1">
        <v>1242</v>
      </c>
      <c r="H9973">
        <v>255</v>
      </c>
    </row>
    <row r="9974" spans="1:8" x14ac:dyDescent="0.25">
      <c r="A9974">
        <v>7601860</v>
      </c>
      <c r="B9974" t="s">
        <v>9364</v>
      </c>
      <c r="C9974">
        <v>4636</v>
      </c>
      <c r="D9974" t="s">
        <v>68</v>
      </c>
      <c r="E9974" s="1">
        <v>2871</v>
      </c>
      <c r="F9974" s="1">
        <v>2871</v>
      </c>
      <c r="G9974" t="s">
        <v>9365</v>
      </c>
      <c r="H9974">
        <v>404</v>
      </c>
    </row>
    <row r="9975" spans="1:8" x14ac:dyDescent="0.25">
      <c r="A9975">
        <v>7602100</v>
      </c>
      <c r="B9975" t="s">
        <v>9366</v>
      </c>
      <c r="C9975">
        <v>4636</v>
      </c>
      <c r="D9975" t="s">
        <v>68</v>
      </c>
      <c r="E9975" s="1">
        <v>0</v>
      </c>
      <c r="H9975">
        <v>999</v>
      </c>
    </row>
    <row r="9976" spans="1:8" x14ac:dyDescent="0.25">
      <c r="A9976">
        <v>7690000</v>
      </c>
      <c r="B9976" t="s">
        <v>5746</v>
      </c>
      <c r="C9976">
        <v>4636</v>
      </c>
      <c r="D9976" t="s">
        <v>68</v>
      </c>
      <c r="E9976" s="1">
        <v>111</v>
      </c>
      <c r="H9976">
        <v>250</v>
      </c>
    </row>
    <row r="9977" spans="1:8" x14ac:dyDescent="0.25">
      <c r="A9977">
        <v>7690001</v>
      </c>
      <c r="B9977" t="s">
        <v>5941</v>
      </c>
      <c r="C9977">
        <v>4636</v>
      </c>
      <c r="D9977" t="s">
        <v>68</v>
      </c>
      <c r="E9977" s="1">
        <v>222</v>
      </c>
      <c r="H9977">
        <v>250</v>
      </c>
    </row>
    <row r="9978" spans="1:8" x14ac:dyDescent="0.25">
      <c r="A9978">
        <v>7800501</v>
      </c>
      <c r="B9978" t="s">
        <v>8860</v>
      </c>
      <c r="C9978">
        <v>4634</v>
      </c>
      <c r="D9978" t="s">
        <v>68</v>
      </c>
      <c r="E9978" s="1">
        <v>814</v>
      </c>
      <c r="G9978">
        <v>10022</v>
      </c>
      <c r="H9978">
        <v>320</v>
      </c>
    </row>
    <row r="9979" spans="1:8" x14ac:dyDescent="0.25">
      <c r="A9979">
        <v>7800639</v>
      </c>
      <c r="B9979" t="s">
        <v>9367</v>
      </c>
      <c r="C9979">
        <v>4634</v>
      </c>
      <c r="D9979" t="s">
        <v>68</v>
      </c>
      <c r="E9979" s="1">
        <v>442</v>
      </c>
      <c r="G9979">
        <v>10160</v>
      </c>
      <c r="H9979">
        <v>320</v>
      </c>
    </row>
    <row r="9980" spans="1:8" x14ac:dyDescent="0.25">
      <c r="A9980">
        <v>7801004</v>
      </c>
      <c r="B9980" t="s">
        <v>9368</v>
      </c>
      <c r="C9980">
        <v>4634</v>
      </c>
      <c r="D9980" t="s">
        <v>68</v>
      </c>
      <c r="E9980" s="1">
        <v>814</v>
      </c>
      <c r="G9980">
        <v>19000</v>
      </c>
      <c r="H9980">
        <v>320</v>
      </c>
    </row>
    <row r="9981" spans="1:8" x14ac:dyDescent="0.25">
      <c r="A9981">
        <v>7801100</v>
      </c>
      <c r="B9981" t="s">
        <v>9369</v>
      </c>
      <c r="C9981">
        <v>4634</v>
      </c>
      <c r="D9981" t="s">
        <v>68</v>
      </c>
      <c r="E9981" s="1">
        <v>3510</v>
      </c>
      <c r="G9981">
        <v>19081</v>
      </c>
      <c r="H9981">
        <v>320</v>
      </c>
    </row>
    <row r="9982" spans="1:8" x14ac:dyDescent="0.25">
      <c r="A9982">
        <v>7801102</v>
      </c>
      <c r="B9982" t="s">
        <v>9370</v>
      </c>
      <c r="C9982">
        <v>4634</v>
      </c>
      <c r="D9982" t="s">
        <v>68</v>
      </c>
      <c r="E9982" s="1">
        <v>3510</v>
      </c>
      <c r="G9982">
        <v>19082</v>
      </c>
      <c r="H9982">
        <v>320</v>
      </c>
    </row>
    <row r="9983" spans="1:8" x14ac:dyDescent="0.25">
      <c r="A9983">
        <v>7801104</v>
      </c>
      <c r="B9983" t="s">
        <v>9371</v>
      </c>
      <c r="C9983">
        <v>4634</v>
      </c>
      <c r="D9983" t="s">
        <v>68</v>
      </c>
      <c r="E9983" s="1">
        <v>2883</v>
      </c>
      <c r="G9983">
        <v>19083</v>
      </c>
      <c r="H9983">
        <v>320</v>
      </c>
    </row>
    <row r="9984" spans="1:8" x14ac:dyDescent="0.25">
      <c r="A9984">
        <v>7801106</v>
      </c>
      <c r="B9984" t="s">
        <v>9372</v>
      </c>
      <c r="C9984">
        <v>4634</v>
      </c>
      <c r="D9984" t="s">
        <v>68</v>
      </c>
      <c r="E9984" s="1">
        <v>2883</v>
      </c>
      <c r="G9984">
        <v>19084</v>
      </c>
      <c r="H9984">
        <v>320</v>
      </c>
    </row>
    <row r="9985" spans="1:8" x14ac:dyDescent="0.25">
      <c r="A9985">
        <v>7801112</v>
      </c>
      <c r="B9985" t="s">
        <v>9373</v>
      </c>
      <c r="C9985">
        <v>4634</v>
      </c>
      <c r="D9985" t="s">
        <v>68</v>
      </c>
      <c r="E9985" s="1">
        <v>926</v>
      </c>
      <c r="G9985">
        <v>19281</v>
      </c>
      <c r="H9985">
        <v>320</v>
      </c>
    </row>
    <row r="9986" spans="1:8" x14ac:dyDescent="0.25">
      <c r="A9986">
        <v>7801114</v>
      </c>
      <c r="B9986" t="s">
        <v>9374</v>
      </c>
      <c r="C9986">
        <v>4634</v>
      </c>
      <c r="D9986" t="s">
        <v>68</v>
      </c>
      <c r="E9986" s="1">
        <v>622</v>
      </c>
      <c r="G9986">
        <v>19282</v>
      </c>
      <c r="H9986">
        <v>320</v>
      </c>
    </row>
    <row r="9987" spans="1:8" x14ac:dyDescent="0.25">
      <c r="A9987">
        <v>7801116</v>
      </c>
      <c r="B9987" t="s">
        <v>9375</v>
      </c>
      <c r="C9987">
        <v>4634</v>
      </c>
      <c r="D9987" t="s">
        <v>68</v>
      </c>
      <c r="E9987" s="1">
        <v>1050</v>
      </c>
      <c r="G9987">
        <v>19283</v>
      </c>
      <c r="H9987">
        <v>320</v>
      </c>
    </row>
    <row r="9988" spans="1:8" x14ac:dyDescent="0.25">
      <c r="A9988">
        <v>7801118</v>
      </c>
      <c r="B9988" t="s">
        <v>9376</v>
      </c>
      <c r="C9988">
        <v>4634</v>
      </c>
      <c r="D9988" t="s">
        <v>68</v>
      </c>
      <c r="E9988" s="1">
        <v>747</v>
      </c>
      <c r="G9988">
        <v>19284</v>
      </c>
      <c r="H9988">
        <v>320</v>
      </c>
    </row>
    <row r="9989" spans="1:8" x14ac:dyDescent="0.25">
      <c r="A9989">
        <v>7801120</v>
      </c>
      <c r="B9989" t="s">
        <v>9377</v>
      </c>
      <c r="C9989">
        <v>4634</v>
      </c>
      <c r="D9989" t="s">
        <v>68</v>
      </c>
      <c r="E9989" s="1">
        <v>1126</v>
      </c>
      <c r="G9989">
        <v>19285</v>
      </c>
      <c r="H9989">
        <v>320</v>
      </c>
    </row>
    <row r="9990" spans="1:8" x14ac:dyDescent="0.25">
      <c r="A9990">
        <v>7801122</v>
      </c>
      <c r="B9990" t="s">
        <v>9378</v>
      </c>
      <c r="C9990">
        <v>4634</v>
      </c>
      <c r="D9990" t="s">
        <v>68</v>
      </c>
      <c r="E9990" s="1">
        <v>821</v>
      </c>
      <c r="G9990">
        <v>19286</v>
      </c>
      <c r="H9990">
        <v>320</v>
      </c>
    </row>
    <row r="9991" spans="1:8" x14ac:dyDescent="0.25">
      <c r="A9991">
        <v>7801123</v>
      </c>
      <c r="B9991" t="s">
        <v>9379</v>
      </c>
      <c r="C9991">
        <v>4634</v>
      </c>
      <c r="D9991" t="s">
        <v>68</v>
      </c>
      <c r="E9991" s="1">
        <v>1988</v>
      </c>
      <c r="G9991">
        <v>19287</v>
      </c>
      <c r="H9991">
        <v>320</v>
      </c>
    </row>
    <row r="9992" spans="1:8" x14ac:dyDescent="0.25">
      <c r="A9992">
        <v>7801509</v>
      </c>
      <c r="B9992" t="s">
        <v>9380</v>
      </c>
      <c r="C9992">
        <v>4634</v>
      </c>
      <c r="D9992" t="s">
        <v>68</v>
      </c>
      <c r="E9992" s="1">
        <v>204</v>
      </c>
      <c r="G9992">
        <v>19001</v>
      </c>
      <c r="H9992">
        <v>320</v>
      </c>
    </row>
    <row r="9993" spans="1:8" x14ac:dyDescent="0.25">
      <c r="A9993">
        <v>7801707</v>
      </c>
      <c r="B9993" t="s">
        <v>9381</v>
      </c>
      <c r="C9993">
        <v>4634</v>
      </c>
      <c r="D9993" t="s">
        <v>68</v>
      </c>
      <c r="E9993" s="1">
        <v>487</v>
      </c>
      <c r="G9993">
        <v>19030</v>
      </c>
      <c r="H9993">
        <v>320</v>
      </c>
    </row>
    <row r="9994" spans="1:8" x14ac:dyDescent="0.25">
      <c r="A9994">
        <v>7802001</v>
      </c>
      <c r="B9994" t="s">
        <v>9382</v>
      </c>
      <c r="C9994">
        <v>4634</v>
      </c>
      <c r="D9994" t="s">
        <v>68</v>
      </c>
      <c r="E9994" s="1">
        <v>1916</v>
      </c>
      <c r="G9994">
        <v>19100</v>
      </c>
      <c r="H9994">
        <v>320</v>
      </c>
    </row>
    <row r="9995" spans="1:8" x14ac:dyDescent="0.25">
      <c r="A9995">
        <v>7802606</v>
      </c>
      <c r="B9995" t="s">
        <v>9383</v>
      </c>
      <c r="C9995">
        <v>4634</v>
      </c>
      <c r="D9995" t="s">
        <v>68</v>
      </c>
      <c r="E9995" s="1">
        <v>3922</v>
      </c>
      <c r="G9995">
        <v>19120</v>
      </c>
      <c r="H9995">
        <v>320</v>
      </c>
    </row>
    <row r="9996" spans="1:8" x14ac:dyDescent="0.25">
      <c r="A9996">
        <v>7804212</v>
      </c>
      <c r="B9996" t="s">
        <v>9384</v>
      </c>
      <c r="C9996">
        <v>4634</v>
      </c>
      <c r="D9996" t="s">
        <v>68</v>
      </c>
      <c r="E9996" s="1">
        <v>3876</v>
      </c>
      <c r="G9996">
        <v>19499</v>
      </c>
      <c r="H9996">
        <v>320</v>
      </c>
    </row>
    <row r="9997" spans="1:8" x14ac:dyDescent="0.25">
      <c r="A9997">
        <v>7804220</v>
      </c>
      <c r="B9997" t="s">
        <v>9385</v>
      </c>
      <c r="C9997">
        <v>4634</v>
      </c>
      <c r="D9997" t="s">
        <v>68</v>
      </c>
      <c r="E9997" s="1">
        <v>2089</v>
      </c>
      <c r="G9997">
        <v>21550</v>
      </c>
      <c r="H9997">
        <v>320</v>
      </c>
    </row>
    <row r="9998" spans="1:8" x14ac:dyDescent="0.25">
      <c r="A9998">
        <v>7809005</v>
      </c>
      <c r="B9998" t="s">
        <v>9386</v>
      </c>
      <c r="C9998">
        <v>4634</v>
      </c>
      <c r="D9998" t="s">
        <v>68</v>
      </c>
      <c r="E9998" s="1">
        <v>1916</v>
      </c>
      <c r="G9998">
        <v>38505</v>
      </c>
      <c r="H9998">
        <v>320</v>
      </c>
    </row>
    <row r="9999" spans="1:8" x14ac:dyDescent="0.25">
      <c r="A9999">
        <v>7810000</v>
      </c>
      <c r="B9999" t="s">
        <v>9387</v>
      </c>
      <c r="C9999">
        <v>4634</v>
      </c>
      <c r="D9999" t="s">
        <v>68</v>
      </c>
      <c r="E9999" s="1">
        <v>62</v>
      </c>
      <c r="H9999">
        <v>320</v>
      </c>
    </row>
    <row r="10000" spans="1:8" x14ac:dyDescent="0.25">
      <c r="A10000">
        <v>7810005</v>
      </c>
      <c r="B10000" t="s">
        <v>9388</v>
      </c>
      <c r="C10000">
        <v>4634</v>
      </c>
      <c r="D10000" t="s">
        <v>68</v>
      </c>
      <c r="E10000" s="1">
        <v>289</v>
      </c>
      <c r="G10000">
        <v>77080</v>
      </c>
      <c r="H10000">
        <v>320</v>
      </c>
    </row>
    <row r="10001" spans="1:8" x14ac:dyDescent="0.25">
      <c r="A10001">
        <v>7810006</v>
      </c>
      <c r="B10001" t="s">
        <v>9389</v>
      </c>
      <c r="C10001">
        <v>4634</v>
      </c>
      <c r="D10001" t="s">
        <v>68</v>
      </c>
      <c r="E10001" s="1">
        <v>360</v>
      </c>
      <c r="G10001">
        <v>77085</v>
      </c>
      <c r="H10001">
        <v>320</v>
      </c>
    </row>
    <row r="10002" spans="1:8" x14ac:dyDescent="0.25">
      <c r="A10002">
        <v>7810007</v>
      </c>
      <c r="B10002" t="s">
        <v>9390</v>
      </c>
      <c r="C10002">
        <v>4634</v>
      </c>
      <c r="D10002" t="s">
        <v>68</v>
      </c>
      <c r="E10002" s="1">
        <v>234</v>
      </c>
      <c r="G10002">
        <v>77086</v>
      </c>
      <c r="H10002">
        <v>320</v>
      </c>
    </row>
    <row r="10003" spans="1:8" x14ac:dyDescent="0.25">
      <c r="A10003">
        <v>7811508</v>
      </c>
      <c r="B10003" t="s">
        <v>9391</v>
      </c>
      <c r="C10003">
        <v>4634</v>
      </c>
      <c r="D10003" t="s">
        <v>68</v>
      </c>
      <c r="E10003" s="1">
        <v>521</v>
      </c>
      <c r="G10003">
        <v>77053</v>
      </c>
      <c r="H10003">
        <v>320</v>
      </c>
    </row>
    <row r="10004" spans="1:8" x14ac:dyDescent="0.25">
      <c r="A10004">
        <v>7812001</v>
      </c>
      <c r="B10004" t="s">
        <v>9392</v>
      </c>
      <c r="C10004">
        <v>4634</v>
      </c>
      <c r="D10004" t="s">
        <v>68</v>
      </c>
      <c r="E10004" s="1">
        <v>625</v>
      </c>
      <c r="G10004">
        <v>77054</v>
      </c>
      <c r="H10004">
        <v>320</v>
      </c>
    </row>
    <row r="10005" spans="1:8" x14ac:dyDescent="0.25">
      <c r="A10005">
        <v>7813009</v>
      </c>
      <c r="B10005" t="s">
        <v>9393</v>
      </c>
      <c r="C10005">
        <v>4634</v>
      </c>
      <c r="D10005" t="s">
        <v>68</v>
      </c>
      <c r="E10005" s="1">
        <v>292</v>
      </c>
      <c r="G10005">
        <v>77065</v>
      </c>
      <c r="H10005">
        <v>401</v>
      </c>
    </row>
    <row r="10006" spans="1:8" x14ac:dyDescent="0.25">
      <c r="A10006">
        <v>7813504</v>
      </c>
      <c r="B10006" t="s">
        <v>9394</v>
      </c>
      <c r="C10006">
        <v>4634</v>
      </c>
      <c r="D10006" t="s">
        <v>68</v>
      </c>
      <c r="E10006" s="1">
        <v>414</v>
      </c>
      <c r="G10006">
        <v>77066</v>
      </c>
      <c r="H10006">
        <v>401</v>
      </c>
    </row>
    <row r="10007" spans="1:8" x14ac:dyDescent="0.25">
      <c r="A10007">
        <v>7814007</v>
      </c>
      <c r="B10007" t="s">
        <v>9395</v>
      </c>
      <c r="C10007">
        <v>4634</v>
      </c>
      <c r="D10007" t="s">
        <v>68</v>
      </c>
      <c r="E10007" s="1">
        <v>261</v>
      </c>
      <c r="G10007">
        <v>77067</v>
      </c>
      <c r="H10007">
        <v>403</v>
      </c>
    </row>
    <row r="10008" spans="1:8" x14ac:dyDescent="0.25">
      <c r="A10008">
        <v>7814254</v>
      </c>
      <c r="B10008" t="s">
        <v>9396</v>
      </c>
      <c r="C10008">
        <v>4634</v>
      </c>
      <c r="D10008" t="s">
        <v>68</v>
      </c>
      <c r="E10008" s="1">
        <v>284</v>
      </c>
      <c r="G10008">
        <v>77067</v>
      </c>
      <c r="H10008">
        <v>403</v>
      </c>
    </row>
    <row r="10009" spans="1:8" x14ac:dyDescent="0.25">
      <c r="A10009">
        <v>7814502</v>
      </c>
      <c r="B10009" t="s">
        <v>9397</v>
      </c>
      <c r="C10009">
        <v>4634</v>
      </c>
      <c r="D10009" t="s">
        <v>68</v>
      </c>
      <c r="E10009" s="1">
        <v>267</v>
      </c>
      <c r="G10009">
        <v>77067</v>
      </c>
      <c r="H10009">
        <v>403</v>
      </c>
    </row>
    <row r="10010" spans="1:8" x14ac:dyDescent="0.25">
      <c r="A10010">
        <v>7816002</v>
      </c>
      <c r="B10010" t="s">
        <v>9398</v>
      </c>
      <c r="C10010">
        <v>4634</v>
      </c>
      <c r="D10010" t="s">
        <v>68</v>
      </c>
      <c r="E10010" s="1">
        <v>703</v>
      </c>
      <c r="G10010">
        <v>76098</v>
      </c>
      <c r="H10010">
        <v>320</v>
      </c>
    </row>
    <row r="10011" spans="1:8" x14ac:dyDescent="0.25">
      <c r="A10011">
        <v>7817000</v>
      </c>
      <c r="B10011" t="s">
        <v>9399</v>
      </c>
      <c r="C10011">
        <v>4634</v>
      </c>
      <c r="D10011" t="s">
        <v>68</v>
      </c>
      <c r="E10011" s="1">
        <v>504</v>
      </c>
      <c r="G10011">
        <v>76641</v>
      </c>
      <c r="H10011">
        <v>402</v>
      </c>
    </row>
    <row r="10012" spans="1:8" x14ac:dyDescent="0.25">
      <c r="A10012">
        <v>7817002</v>
      </c>
      <c r="B10012" t="s">
        <v>9400</v>
      </c>
      <c r="C10012">
        <v>4634</v>
      </c>
      <c r="D10012" t="s">
        <v>68</v>
      </c>
      <c r="E10012" s="1">
        <v>504</v>
      </c>
      <c r="G10012">
        <v>76641</v>
      </c>
      <c r="H10012">
        <v>402</v>
      </c>
    </row>
    <row r="10013" spans="1:8" x14ac:dyDescent="0.25">
      <c r="A10013">
        <v>7817004</v>
      </c>
      <c r="B10013" t="s">
        <v>9401</v>
      </c>
      <c r="C10013">
        <v>4634</v>
      </c>
      <c r="D10013" t="s">
        <v>68</v>
      </c>
      <c r="E10013" s="1">
        <v>504</v>
      </c>
      <c r="G10013">
        <v>76641</v>
      </c>
      <c r="H10013">
        <v>402</v>
      </c>
    </row>
    <row r="10014" spans="1:8" x14ac:dyDescent="0.25">
      <c r="A10014">
        <v>7817006</v>
      </c>
      <c r="B10014" t="s">
        <v>9402</v>
      </c>
      <c r="C10014">
        <v>4634</v>
      </c>
      <c r="D10014" t="s">
        <v>68</v>
      </c>
      <c r="E10014" s="1">
        <v>455</v>
      </c>
      <c r="G10014">
        <v>76641</v>
      </c>
      <c r="H10014">
        <v>402</v>
      </c>
    </row>
    <row r="10015" spans="1:8" x14ac:dyDescent="0.25">
      <c r="A10015">
        <v>7817008</v>
      </c>
      <c r="B10015" t="s">
        <v>9403</v>
      </c>
      <c r="C10015">
        <v>4634</v>
      </c>
      <c r="D10015" t="s">
        <v>68</v>
      </c>
      <c r="E10015" s="1">
        <v>455</v>
      </c>
      <c r="G10015">
        <v>76641</v>
      </c>
      <c r="H10015">
        <v>402</v>
      </c>
    </row>
    <row r="10016" spans="1:8" x14ac:dyDescent="0.25">
      <c r="A10016">
        <v>7817009</v>
      </c>
      <c r="B10016" t="s">
        <v>9404</v>
      </c>
      <c r="C10016">
        <v>4634</v>
      </c>
      <c r="D10016" t="s">
        <v>68</v>
      </c>
      <c r="E10016" s="1">
        <v>348</v>
      </c>
      <c r="G10016">
        <v>76642</v>
      </c>
      <c r="H10016">
        <v>402</v>
      </c>
    </row>
    <row r="10017" spans="1:8" x14ac:dyDescent="0.25">
      <c r="A10017">
        <v>7817010</v>
      </c>
      <c r="B10017" t="s">
        <v>9405</v>
      </c>
      <c r="C10017">
        <v>4634</v>
      </c>
      <c r="D10017" t="s">
        <v>68</v>
      </c>
      <c r="E10017" s="1">
        <v>455</v>
      </c>
      <c r="G10017">
        <v>76641</v>
      </c>
      <c r="H10017">
        <v>402</v>
      </c>
    </row>
    <row r="10018" spans="1:8" x14ac:dyDescent="0.25">
      <c r="A10018">
        <v>7817016</v>
      </c>
      <c r="B10018" t="s">
        <v>9406</v>
      </c>
      <c r="C10018">
        <v>4634</v>
      </c>
      <c r="D10018" t="s">
        <v>68</v>
      </c>
      <c r="E10018" s="1">
        <v>0</v>
      </c>
      <c r="G10018">
        <v>76641</v>
      </c>
      <c r="H10018">
        <v>320</v>
      </c>
    </row>
    <row r="10019" spans="1:8" x14ac:dyDescent="0.25">
      <c r="A10019">
        <v>7818008</v>
      </c>
      <c r="B10019" t="s">
        <v>9407</v>
      </c>
      <c r="C10019">
        <v>4634</v>
      </c>
      <c r="D10019" t="s">
        <v>68</v>
      </c>
      <c r="E10019" s="1">
        <v>741</v>
      </c>
      <c r="G10019">
        <v>76942</v>
      </c>
      <c r="H10019">
        <v>402</v>
      </c>
    </row>
    <row r="10020" spans="1:8" x14ac:dyDescent="0.25">
      <c r="A10020">
        <v>7818010</v>
      </c>
      <c r="B10020" t="s">
        <v>9408</v>
      </c>
      <c r="C10020">
        <v>4634</v>
      </c>
      <c r="D10020" t="s">
        <v>68</v>
      </c>
      <c r="E10020" s="1">
        <v>0</v>
      </c>
      <c r="H10020">
        <v>999</v>
      </c>
    </row>
    <row r="10021" spans="1:8" x14ac:dyDescent="0.25">
      <c r="A10021">
        <v>7818012</v>
      </c>
      <c r="B10021" t="s">
        <v>9409</v>
      </c>
      <c r="C10021">
        <v>4634</v>
      </c>
      <c r="D10021" t="s">
        <v>68</v>
      </c>
      <c r="E10021" s="1">
        <v>0</v>
      </c>
      <c r="H10021">
        <v>999</v>
      </c>
    </row>
    <row r="10022" spans="1:8" x14ac:dyDescent="0.25">
      <c r="A10022">
        <v>7820004</v>
      </c>
      <c r="B10022" t="s">
        <v>9410</v>
      </c>
      <c r="C10022">
        <v>4634</v>
      </c>
      <c r="D10022" t="s">
        <v>68</v>
      </c>
      <c r="E10022" s="1">
        <v>474</v>
      </c>
      <c r="H10022">
        <v>270</v>
      </c>
    </row>
    <row r="10023" spans="1:8" x14ac:dyDescent="0.25">
      <c r="A10023">
        <v>7821002</v>
      </c>
      <c r="B10023" t="s">
        <v>9411</v>
      </c>
      <c r="C10023">
        <v>4634</v>
      </c>
      <c r="D10023" t="s">
        <v>68</v>
      </c>
      <c r="E10023" s="1">
        <v>1458</v>
      </c>
      <c r="H10023">
        <v>270</v>
      </c>
    </row>
    <row r="10024" spans="1:8" x14ac:dyDescent="0.25">
      <c r="A10024">
        <v>7821507</v>
      </c>
      <c r="B10024" t="s">
        <v>9412</v>
      </c>
      <c r="C10024">
        <v>4634</v>
      </c>
      <c r="D10024" t="s">
        <v>68</v>
      </c>
      <c r="E10024" s="1">
        <v>326</v>
      </c>
      <c r="H10024">
        <v>270</v>
      </c>
    </row>
    <row r="10025" spans="1:8" x14ac:dyDescent="0.25">
      <c r="A10025">
        <v>7822000</v>
      </c>
      <c r="B10025" t="s">
        <v>9413</v>
      </c>
      <c r="C10025">
        <v>4634</v>
      </c>
      <c r="D10025" t="s">
        <v>68</v>
      </c>
      <c r="E10025" s="1">
        <v>276</v>
      </c>
      <c r="H10025">
        <v>270</v>
      </c>
    </row>
    <row r="10026" spans="1:8" x14ac:dyDescent="0.25">
      <c r="A10026">
        <v>7822505</v>
      </c>
      <c r="B10026" t="s">
        <v>9414</v>
      </c>
      <c r="C10026">
        <v>4634</v>
      </c>
      <c r="D10026" t="s">
        <v>68</v>
      </c>
      <c r="E10026" s="1">
        <v>264</v>
      </c>
      <c r="H10026">
        <v>270</v>
      </c>
    </row>
    <row r="10027" spans="1:8" x14ac:dyDescent="0.25">
      <c r="A10027">
        <v>7822752</v>
      </c>
      <c r="B10027" t="s">
        <v>9350</v>
      </c>
      <c r="C10027">
        <v>4634</v>
      </c>
      <c r="D10027" t="s">
        <v>68</v>
      </c>
      <c r="E10027" s="1">
        <v>158</v>
      </c>
      <c r="H10027">
        <v>270</v>
      </c>
    </row>
    <row r="10028" spans="1:8" x14ac:dyDescent="0.25">
      <c r="A10028">
        <v>8900001</v>
      </c>
      <c r="B10028" t="s">
        <v>9415</v>
      </c>
      <c r="C10028">
        <v>4072</v>
      </c>
      <c r="D10028" t="s">
        <v>68</v>
      </c>
      <c r="E10028" s="1">
        <v>67</v>
      </c>
      <c r="G10028">
        <v>99201</v>
      </c>
      <c r="H10028">
        <v>960</v>
      </c>
    </row>
    <row r="10029" spans="1:8" x14ac:dyDescent="0.25">
      <c r="A10029">
        <v>8900002</v>
      </c>
      <c r="B10029" t="s">
        <v>9416</v>
      </c>
      <c r="C10029">
        <v>4072</v>
      </c>
      <c r="D10029" t="s">
        <v>68</v>
      </c>
      <c r="E10029" s="1">
        <v>126</v>
      </c>
      <c r="G10029">
        <v>99202</v>
      </c>
      <c r="H10029">
        <v>960</v>
      </c>
    </row>
    <row r="10030" spans="1:8" x14ac:dyDescent="0.25">
      <c r="A10030">
        <v>8900003</v>
      </c>
      <c r="B10030" t="s">
        <v>9417</v>
      </c>
      <c r="C10030">
        <v>4072</v>
      </c>
      <c r="D10030" t="s">
        <v>68</v>
      </c>
      <c r="E10030" s="1">
        <v>190</v>
      </c>
      <c r="G10030">
        <v>99203</v>
      </c>
      <c r="H10030">
        <v>960</v>
      </c>
    </row>
    <row r="10031" spans="1:8" x14ac:dyDescent="0.25">
      <c r="A10031">
        <v>8900004</v>
      </c>
      <c r="B10031" t="s">
        <v>9418</v>
      </c>
      <c r="C10031">
        <v>4072</v>
      </c>
      <c r="D10031" t="s">
        <v>68</v>
      </c>
      <c r="E10031" s="1">
        <v>326</v>
      </c>
      <c r="G10031">
        <v>99204</v>
      </c>
      <c r="H10031">
        <v>960</v>
      </c>
    </row>
    <row r="10032" spans="1:8" x14ac:dyDescent="0.25">
      <c r="A10032">
        <v>8900005</v>
      </c>
      <c r="B10032" t="s">
        <v>9419</v>
      </c>
      <c r="C10032">
        <v>4072</v>
      </c>
      <c r="D10032" t="s">
        <v>68</v>
      </c>
      <c r="E10032" s="1">
        <v>418</v>
      </c>
      <c r="G10032">
        <v>99205</v>
      </c>
      <c r="H10032">
        <v>960</v>
      </c>
    </row>
    <row r="10033" spans="1:8" x14ac:dyDescent="0.25">
      <c r="A10033">
        <v>8900006</v>
      </c>
      <c r="B10033" t="s">
        <v>9420</v>
      </c>
      <c r="C10033">
        <v>4072</v>
      </c>
      <c r="D10033" t="s">
        <v>68</v>
      </c>
      <c r="E10033" s="1">
        <v>22</v>
      </c>
      <c r="G10033">
        <v>99211</v>
      </c>
      <c r="H10033">
        <v>960</v>
      </c>
    </row>
    <row r="10034" spans="1:8" x14ac:dyDescent="0.25">
      <c r="A10034">
        <v>8900007</v>
      </c>
      <c r="B10034" t="s">
        <v>9421</v>
      </c>
      <c r="C10034">
        <v>4072</v>
      </c>
      <c r="D10034" t="s">
        <v>68</v>
      </c>
      <c r="E10034" s="1">
        <v>62</v>
      </c>
      <c r="G10034">
        <v>99212</v>
      </c>
      <c r="H10034">
        <v>960</v>
      </c>
    </row>
    <row r="10035" spans="1:8" x14ac:dyDescent="0.25">
      <c r="A10035">
        <v>8900008</v>
      </c>
      <c r="B10035" t="s">
        <v>9422</v>
      </c>
      <c r="C10035">
        <v>4072</v>
      </c>
      <c r="D10035" t="s">
        <v>68</v>
      </c>
      <c r="E10035" s="1">
        <v>127</v>
      </c>
      <c r="G10035">
        <v>99213</v>
      </c>
      <c r="H10035">
        <v>960</v>
      </c>
    </row>
    <row r="10036" spans="1:8" x14ac:dyDescent="0.25">
      <c r="A10036">
        <v>8900009</v>
      </c>
      <c r="B10036" t="s">
        <v>9423</v>
      </c>
      <c r="C10036">
        <v>4072</v>
      </c>
      <c r="D10036" t="s">
        <v>68</v>
      </c>
      <c r="E10036" s="1">
        <v>196</v>
      </c>
      <c r="G10036">
        <v>99214</v>
      </c>
      <c r="H10036">
        <v>960</v>
      </c>
    </row>
    <row r="10037" spans="1:8" x14ac:dyDescent="0.25">
      <c r="A10037">
        <v>8900010</v>
      </c>
      <c r="B10037" t="s">
        <v>9424</v>
      </c>
      <c r="C10037">
        <v>4072</v>
      </c>
      <c r="D10037" t="s">
        <v>68</v>
      </c>
      <c r="E10037" s="1">
        <v>276</v>
      </c>
      <c r="G10037">
        <v>99215</v>
      </c>
      <c r="H10037">
        <v>960</v>
      </c>
    </row>
    <row r="10038" spans="1:8" x14ac:dyDescent="0.25">
      <c r="A10038">
        <v>8900011</v>
      </c>
      <c r="B10038" t="s">
        <v>9425</v>
      </c>
      <c r="C10038">
        <v>4072</v>
      </c>
      <c r="D10038" t="s">
        <v>68</v>
      </c>
      <c r="E10038" s="1">
        <v>75</v>
      </c>
      <c r="G10038" t="s">
        <v>9426</v>
      </c>
      <c r="H10038">
        <v>942</v>
      </c>
    </row>
    <row r="10039" spans="1:8" x14ac:dyDescent="0.25">
      <c r="A10039">
        <v>8900015</v>
      </c>
      <c r="B10039" t="s">
        <v>9427</v>
      </c>
      <c r="C10039">
        <v>4072</v>
      </c>
      <c r="D10039" t="s">
        <v>68</v>
      </c>
      <c r="E10039" s="1">
        <v>20</v>
      </c>
      <c r="G10039" t="s">
        <v>9428</v>
      </c>
      <c r="H10039">
        <v>942</v>
      </c>
    </row>
    <row r="10040" spans="1:8" x14ac:dyDescent="0.25">
      <c r="A10040">
        <v>8900017</v>
      </c>
      <c r="B10040" t="s">
        <v>9429</v>
      </c>
      <c r="C10040">
        <v>4072</v>
      </c>
      <c r="D10040" t="s">
        <v>68</v>
      </c>
      <c r="E10040" s="1">
        <v>0</v>
      </c>
      <c r="H10040">
        <v>761</v>
      </c>
    </row>
    <row r="10041" spans="1:8" x14ac:dyDescent="0.25">
      <c r="A10041">
        <v>8900019</v>
      </c>
      <c r="B10041" t="s">
        <v>177</v>
      </c>
      <c r="C10041">
        <v>4072</v>
      </c>
      <c r="D10041" t="s">
        <v>68</v>
      </c>
      <c r="E10041" s="1">
        <v>83</v>
      </c>
      <c r="G10041">
        <v>90471</v>
      </c>
      <c r="H10041">
        <v>771</v>
      </c>
    </row>
    <row r="10042" spans="1:8" x14ac:dyDescent="0.25">
      <c r="A10042">
        <v>8900021</v>
      </c>
      <c r="B10042" t="s">
        <v>178</v>
      </c>
      <c r="C10042">
        <v>4072</v>
      </c>
      <c r="D10042" t="s">
        <v>68</v>
      </c>
      <c r="E10042" s="1">
        <v>83</v>
      </c>
      <c r="G10042">
        <v>90471</v>
      </c>
      <c r="H10042">
        <v>771</v>
      </c>
    </row>
    <row r="10043" spans="1:8" x14ac:dyDescent="0.25">
      <c r="A10043">
        <v>8900524</v>
      </c>
      <c r="B10043" t="s">
        <v>9430</v>
      </c>
      <c r="C10043">
        <v>4072</v>
      </c>
      <c r="D10043" t="s">
        <v>68</v>
      </c>
      <c r="E10043" s="1">
        <v>52</v>
      </c>
      <c r="H10043">
        <v>270</v>
      </c>
    </row>
    <row r="10044" spans="1:8" x14ac:dyDescent="0.25">
      <c r="A10044">
        <v>8900532</v>
      </c>
      <c r="B10044" t="s">
        <v>9431</v>
      </c>
      <c r="C10044">
        <v>4072</v>
      </c>
      <c r="D10044" t="s">
        <v>68</v>
      </c>
      <c r="E10044" s="1">
        <v>1</v>
      </c>
      <c r="H10044">
        <v>270</v>
      </c>
    </row>
    <row r="10045" spans="1:8" x14ac:dyDescent="0.25">
      <c r="A10045">
        <v>8900557</v>
      </c>
      <c r="B10045" t="s">
        <v>9432</v>
      </c>
      <c r="C10045">
        <v>4072</v>
      </c>
      <c r="D10045" t="s">
        <v>68</v>
      </c>
      <c r="E10045" s="1">
        <v>23</v>
      </c>
      <c r="H10045">
        <v>270</v>
      </c>
    </row>
    <row r="10046" spans="1:8" x14ac:dyDescent="0.25">
      <c r="A10046">
        <v>8900565</v>
      </c>
      <c r="B10046" t="s">
        <v>9433</v>
      </c>
      <c r="C10046">
        <v>4072</v>
      </c>
      <c r="D10046" t="s">
        <v>68</v>
      </c>
      <c r="E10046" s="1">
        <v>15</v>
      </c>
      <c r="H10046">
        <v>270</v>
      </c>
    </row>
    <row r="10047" spans="1:8" x14ac:dyDescent="0.25">
      <c r="A10047">
        <v>8900748</v>
      </c>
      <c r="B10047" t="s">
        <v>9434</v>
      </c>
      <c r="C10047">
        <v>4072</v>
      </c>
      <c r="D10047" t="s">
        <v>68</v>
      </c>
      <c r="E10047" s="1">
        <v>19</v>
      </c>
      <c r="H10047">
        <v>270</v>
      </c>
    </row>
    <row r="10048" spans="1:8" x14ac:dyDescent="0.25">
      <c r="A10048">
        <v>8902702</v>
      </c>
      <c r="B10048" t="s">
        <v>9435</v>
      </c>
      <c r="C10048">
        <v>4072</v>
      </c>
      <c r="D10048" t="s">
        <v>68</v>
      </c>
      <c r="E10048" s="1">
        <v>72</v>
      </c>
      <c r="H10048">
        <v>270</v>
      </c>
    </row>
    <row r="10049" spans="1:8" x14ac:dyDescent="0.25">
      <c r="A10049">
        <v>8902751</v>
      </c>
      <c r="B10049" t="s">
        <v>9436</v>
      </c>
      <c r="C10049">
        <v>4072</v>
      </c>
      <c r="D10049" t="s">
        <v>68</v>
      </c>
      <c r="E10049" s="1">
        <v>155</v>
      </c>
      <c r="H10049">
        <v>270</v>
      </c>
    </row>
    <row r="10050" spans="1:8" x14ac:dyDescent="0.25">
      <c r="A10050">
        <v>8904000</v>
      </c>
      <c r="B10050" t="s">
        <v>9437</v>
      </c>
      <c r="C10050">
        <v>4072</v>
      </c>
      <c r="D10050" t="s">
        <v>68</v>
      </c>
      <c r="E10050" s="1">
        <v>198</v>
      </c>
      <c r="G10050">
        <v>95249</v>
      </c>
      <c r="H10050">
        <v>761</v>
      </c>
    </row>
    <row r="10051" spans="1:8" x14ac:dyDescent="0.25">
      <c r="A10051">
        <v>8904001</v>
      </c>
      <c r="B10051" t="s">
        <v>9438</v>
      </c>
      <c r="C10051">
        <v>4072</v>
      </c>
      <c r="D10051" t="s">
        <v>68</v>
      </c>
      <c r="E10051" s="1">
        <v>440</v>
      </c>
      <c r="G10051">
        <v>95250</v>
      </c>
      <c r="H10051">
        <v>761</v>
      </c>
    </row>
    <row r="10052" spans="1:8" x14ac:dyDescent="0.25">
      <c r="A10052">
        <v>8904003</v>
      </c>
      <c r="B10052" t="s">
        <v>9439</v>
      </c>
      <c r="C10052">
        <v>4072</v>
      </c>
      <c r="D10052" t="s">
        <v>68</v>
      </c>
      <c r="E10052" s="1">
        <v>80</v>
      </c>
      <c r="G10052">
        <v>95251</v>
      </c>
      <c r="H10052">
        <v>960</v>
      </c>
    </row>
    <row r="10053" spans="1:8" x14ac:dyDescent="0.25">
      <c r="A10053">
        <v>9200031</v>
      </c>
      <c r="B10053" t="s">
        <v>9440</v>
      </c>
      <c r="C10053">
        <v>4342</v>
      </c>
      <c r="D10053" t="s">
        <v>68</v>
      </c>
      <c r="E10053" s="1">
        <v>0</v>
      </c>
      <c r="H10053">
        <v>990</v>
      </c>
    </row>
    <row r="10054" spans="1:8" x14ac:dyDescent="0.25">
      <c r="A10054">
        <v>9200058</v>
      </c>
      <c r="B10054" t="s">
        <v>9441</v>
      </c>
      <c r="C10054">
        <v>5320</v>
      </c>
      <c r="D10054" t="s">
        <v>68</v>
      </c>
      <c r="E10054" s="1">
        <v>0</v>
      </c>
      <c r="H10054">
        <v>999</v>
      </c>
    </row>
    <row r="10055" spans="1:8" x14ac:dyDescent="0.25">
      <c r="A10055">
        <v>9200241</v>
      </c>
      <c r="B10055" t="s">
        <v>9442</v>
      </c>
      <c r="C10055">
        <v>4342</v>
      </c>
      <c r="D10055" t="s">
        <v>68</v>
      </c>
      <c r="E10055" s="1">
        <v>220</v>
      </c>
      <c r="G10055">
        <v>99201</v>
      </c>
      <c r="H10055">
        <v>761</v>
      </c>
    </row>
    <row r="10056" spans="1:8" x14ac:dyDescent="0.25">
      <c r="A10056">
        <v>9200247</v>
      </c>
      <c r="B10056" t="s">
        <v>9443</v>
      </c>
      <c r="C10056">
        <v>4342</v>
      </c>
      <c r="D10056" t="s">
        <v>68</v>
      </c>
      <c r="E10056" s="1">
        <v>40</v>
      </c>
      <c r="G10056">
        <v>97802</v>
      </c>
      <c r="H10056">
        <v>942</v>
      </c>
    </row>
    <row r="10057" spans="1:8" x14ac:dyDescent="0.25">
      <c r="A10057">
        <v>9200249</v>
      </c>
      <c r="B10057" t="s">
        <v>9444</v>
      </c>
      <c r="C10057">
        <v>4342</v>
      </c>
      <c r="D10057" t="s">
        <v>68</v>
      </c>
      <c r="E10057" s="1">
        <v>220</v>
      </c>
      <c r="G10057">
        <v>99211</v>
      </c>
      <c r="H10057">
        <v>761</v>
      </c>
    </row>
    <row r="10058" spans="1:8" x14ac:dyDescent="0.25">
      <c r="A10058">
        <v>9200254</v>
      </c>
      <c r="B10058" t="s">
        <v>9445</v>
      </c>
      <c r="C10058">
        <v>4342</v>
      </c>
      <c r="D10058" t="s">
        <v>68</v>
      </c>
      <c r="E10058" s="1">
        <v>35</v>
      </c>
      <c r="G10058">
        <v>97803</v>
      </c>
      <c r="H10058">
        <v>942</v>
      </c>
    </row>
    <row r="10059" spans="1:8" x14ac:dyDescent="0.25">
      <c r="A10059">
        <v>9200262</v>
      </c>
      <c r="B10059" t="s">
        <v>9446</v>
      </c>
      <c r="C10059">
        <v>4342</v>
      </c>
      <c r="D10059" t="s">
        <v>68</v>
      </c>
      <c r="E10059" s="1">
        <v>20</v>
      </c>
      <c r="G10059">
        <v>97804</v>
      </c>
      <c r="H10059">
        <v>942</v>
      </c>
    </row>
    <row r="10060" spans="1:8" x14ac:dyDescent="0.25">
      <c r="A10060">
        <v>9200266</v>
      </c>
      <c r="B10060" t="s">
        <v>9447</v>
      </c>
      <c r="C10060">
        <v>4342</v>
      </c>
      <c r="D10060" t="s">
        <v>68</v>
      </c>
      <c r="E10060" s="1">
        <v>43</v>
      </c>
      <c r="G10060">
        <v>97802</v>
      </c>
      <c r="H10060">
        <v>942</v>
      </c>
    </row>
    <row r="10061" spans="1:8" x14ac:dyDescent="0.25">
      <c r="A10061">
        <v>9200268</v>
      </c>
      <c r="B10061" t="s">
        <v>9448</v>
      </c>
      <c r="C10061">
        <v>4342</v>
      </c>
      <c r="D10061" t="s">
        <v>68</v>
      </c>
      <c r="E10061" s="1">
        <v>40</v>
      </c>
      <c r="H10061">
        <v>942</v>
      </c>
    </row>
    <row r="10062" spans="1:8" x14ac:dyDescent="0.25">
      <c r="A10062">
        <v>9200269</v>
      </c>
      <c r="B10062" t="s">
        <v>9429</v>
      </c>
      <c r="C10062">
        <v>4342</v>
      </c>
      <c r="D10062" t="s">
        <v>68</v>
      </c>
      <c r="E10062" s="1">
        <v>0</v>
      </c>
      <c r="H10062">
        <v>761</v>
      </c>
    </row>
    <row r="10063" spans="1:8" x14ac:dyDescent="0.25">
      <c r="A10063">
        <v>9200600</v>
      </c>
      <c r="B10063" t="s">
        <v>9449</v>
      </c>
      <c r="C10063">
        <v>4342</v>
      </c>
      <c r="D10063" t="s">
        <v>68</v>
      </c>
      <c r="E10063" s="1">
        <v>162</v>
      </c>
      <c r="G10063">
        <v>99211</v>
      </c>
      <c r="H10063">
        <v>942</v>
      </c>
    </row>
    <row r="10064" spans="1:8" x14ac:dyDescent="0.25">
      <c r="A10064">
        <v>9200601</v>
      </c>
      <c r="B10064" t="s">
        <v>5201</v>
      </c>
      <c r="C10064">
        <v>4342</v>
      </c>
      <c r="D10064" t="s">
        <v>68</v>
      </c>
      <c r="E10064" s="1">
        <v>162</v>
      </c>
      <c r="G10064">
        <v>99211</v>
      </c>
      <c r="H10064">
        <v>942</v>
      </c>
    </row>
    <row r="10065" spans="1:8" x14ac:dyDescent="0.25">
      <c r="A10065">
        <v>9200602</v>
      </c>
      <c r="B10065" t="s">
        <v>5202</v>
      </c>
      <c r="C10065">
        <v>4342</v>
      </c>
      <c r="D10065" t="s">
        <v>68</v>
      </c>
      <c r="E10065" s="1">
        <v>162</v>
      </c>
      <c r="G10065">
        <v>99211</v>
      </c>
      <c r="H10065">
        <v>942</v>
      </c>
    </row>
    <row r="10066" spans="1:8" x14ac:dyDescent="0.25">
      <c r="A10066">
        <v>9200603</v>
      </c>
      <c r="B10066" t="s">
        <v>9450</v>
      </c>
      <c r="C10066">
        <v>4342</v>
      </c>
      <c r="D10066" t="s">
        <v>68</v>
      </c>
      <c r="E10066" s="1">
        <v>162</v>
      </c>
      <c r="G10066">
        <v>99211</v>
      </c>
      <c r="H10066">
        <v>942</v>
      </c>
    </row>
    <row r="10067" spans="1:8" x14ac:dyDescent="0.25">
      <c r="A10067">
        <v>9201005</v>
      </c>
      <c r="B10067" t="s">
        <v>9451</v>
      </c>
      <c r="C10067">
        <v>5322</v>
      </c>
      <c r="D10067" t="s">
        <v>68</v>
      </c>
      <c r="E10067" s="1">
        <v>7</v>
      </c>
      <c r="H10067">
        <v>991</v>
      </c>
    </row>
    <row r="10068" spans="1:8" x14ac:dyDescent="0.25">
      <c r="A10068">
        <v>9201013</v>
      </c>
      <c r="B10068" t="s">
        <v>9452</v>
      </c>
      <c r="C10068">
        <v>5322</v>
      </c>
      <c r="D10068" t="s">
        <v>68</v>
      </c>
      <c r="E10068" s="1">
        <v>8</v>
      </c>
      <c r="H10068">
        <v>991</v>
      </c>
    </row>
    <row r="10069" spans="1:8" x14ac:dyDescent="0.25">
      <c r="A10069">
        <v>9201021</v>
      </c>
      <c r="B10069" t="s">
        <v>9453</v>
      </c>
      <c r="C10069">
        <v>5322</v>
      </c>
      <c r="D10069" t="s">
        <v>68</v>
      </c>
      <c r="E10069" s="1">
        <v>13</v>
      </c>
      <c r="H10069">
        <v>991</v>
      </c>
    </row>
  </sheetData>
  <sortState ref="A2:H10120">
    <sortCondition ref="A2:A1012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
  <sheetViews>
    <sheetView workbookViewId="0">
      <selection activeCell="E35" sqref="E35"/>
    </sheetView>
  </sheetViews>
  <sheetFormatPr defaultRowHeight="15" x14ac:dyDescent="0.25"/>
  <cols>
    <col min="2" max="2" width="23.140625" bestFit="1" customWidth="1"/>
    <col min="5" max="5" width="12.7109375" bestFit="1" customWidth="1"/>
    <col min="7" max="7" width="14.7109375" bestFit="1" customWidth="1"/>
    <col min="9" max="9" width="14.140625" bestFit="1" customWidth="1"/>
  </cols>
  <sheetData>
    <row r="1" spans="1:10" ht="18" x14ac:dyDescent="0.25">
      <c r="A1" s="13"/>
      <c r="B1" s="3" t="s">
        <v>9462</v>
      </c>
      <c r="C1" s="3"/>
      <c r="D1" s="3"/>
      <c r="E1" s="10"/>
      <c r="F1" s="3"/>
      <c r="G1" s="3"/>
      <c r="H1" s="3"/>
      <c r="I1" s="3"/>
      <c r="J1" s="13"/>
    </row>
    <row r="2" spans="1:10" x14ac:dyDescent="0.25">
      <c r="A2" s="13"/>
      <c r="B2" s="12"/>
      <c r="C2" s="13"/>
      <c r="D2" s="13"/>
      <c r="E2" s="2"/>
      <c r="F2" s="13"/>
      <c r="G2" s="13"/>
      <c r="H2" s="13"/>
      <c r="I2" s="13"/>
      <c r="J2" s="13"/>
    </row>
    <row r="3" spans="1:10" x14ac:dyDescent="0.25">
      <c r="A3" s="13"/>
      <c r="B3" s="12"/>
      <c r="C3" s="13"/>
      <c r="D3" s="13"/>
      <c r="E3" s="2"/>
      <c r="F3" s="13"/>
      <c r="G3" s="13"/>
      <c r="H3" s="13"/>
      <c r="I3" s="13"/>
      <c r="J3" s="13"/>
    </row>
    <row r="4" spans="1:10" x14ac:dyDescent="0.25">
      <c r="A4" s="13"/>
      <c r="B4" s="13"/>
      <c r="C4" s="13"/>
      <c r="D4" s="13"/>
      <c r="E4" s="8" t="s">
        <v>9463</v>
      </c>
      <c r="F4" s="13"/>
      <c r="G4" s="12" t="s">
        <v>9464</v>
      </c>
      <c r="H4" s="13"/>
      <c r="I4" s="11">
        <v>43101</v>
      </c>
      <c r="J4" s="11"/>
    </row>
    <row r="5" spans="1:10" x14ac:dyDescent="0.25">
      <c r="A5" s="13"/>
      <c r="B5" s="13"/>
      <c r="C5" s="13"/>
      <c r="D5" s="13"/>
      <c r="E5" s="9">
        <v>2017</v>
      </c>
      <c r="F5" s="13"/>
      <c r="G5" s="7" t="s">
        <v>9465</v>
      </c>
      <c r="H5" s="13"/>
      <c r="I5" s="6" t="s">
        <v>9466</v>
      </c>
      <c r="J5" s="6"/>
    </row>
    <row r="6" spans="1:10" x14ac:dyDescent="0.25">
      <c r="A6" s="13"/>
      <c r="B6" s="13" t="s">
        <v>9467</v>
      </c>
      <c r="C6" s="13"/>
      <c r="D6" s="13"/>
      <c r="E6" s="2"/>
      <c r="F6" s="13"/>
      <c r="G6" s="13"/>
      <c r="H6" s="13"/>
      <c r="I6" s="13"/>
      <c r="J6" s="13"/>
    </row>
    <row r="7" spans="1:10" x14ac:dyDescent="0.25">
      <c r="A7" s="13"/>
      <c r="B7" s="13" t="s">
        <v>9468</v>
      </c>
      <c r="C7" s="13"/>
      <c r="D7" s="13"/>
      <c r="E7" s="2">
        <v>1708501744</v>
      </c>
      <c r="F7" s="13"/>
      <c r="G7" s="2">
        <v>1751128954</v>
      </c>
      <c r="H7" s="13"/>
      <c r="I7" s="5">
        <v>0.04</v>
      </c>
      <c r="J7" s="5"/>
    </row>
    <row r="8" spans="1:10" x14ac:dyDescent="0.25">
      <c r="A8" s="13"/>
      <c r="B8" s="13"/>
      <c r="C8" s="13"/>
      <c r="D8" s="13"/>
      <c r="E8" s="2"/>
      <c r="F8" s="13"/>
      <c r="G8" s="13"/>
      <c r="H8" s="13"/>
      <c r="I8" s="13"/>
      <c r="J8" s="13"/>
    </row>
    <row r="9" spans="1:10" x14ac:dyDescent="0.25">
      <c r="A9" s="13"/>
      <c r="B9" s="13" t="s">
        <v>9469</v>
      </c>
      <c r="C9" s="13"/>
      <c r="D9" s="13"/>
      <c r="E9" s="2">
        <v>15013904</v>
      </c>
      <c r="F9" s="13"/>
      <c r="G9" s="2">
        <v>14298529</v>
      </c>
      <c r="H9" s="13"/>
      <c r="I9" s="13"/>
      <c r="J9" s="13"/>
    </row>
    <row r="10" spans="1:10" x14ac:dyDescent="0.25">
      <c r="A10" s="13"/>
      <c r="B10" s="13" t="s">
        <v>9470</v>
      </c>
      <c r="C10" s="13"/>
      <c r="D10" s="13"/>
      <c r="E10" s="2"/>
      <c r="F10" s="13"/>
      <c r="G10" s="13"/>
      <c r="H10" s="13"/>
      <c r="I10" s="13"/>
      <c r="J10" s="13"/>
    </row>
    <row r="11" spans="1:10" x14ac:dyDescent="0.25">
      <c r="A11" s="13"/>
      <c r="B11" s="13"/>
      <c r="C11" s="13"/>
      <c r="D11" s="13"/>
      <c r="E11" s="2"/>
      <c r="F11" s="13"/>
      <c r="G11" s="13"/>
      <c r="H11" s="13"/>
      <c r="I11" s="13"/>
      <c r="J11" s="13"/>
    </row>
    <row r="12" spans="1:10" x14ac:dyDescent="0.25">
      <c r="A12" s="13"/>
      <c r="B12" s="13" t="s">
        <v>9471</v>
      </c>
      <c r="C12" s="13"/>
      <c r="D12" s="13"/>
      <c r="E12" s="2">
        <f>E7-E9</f>
        <v>1693487840</v>
      </c>
      <c r="F12" s="13"/>
      <c r="G12" s="2">
        <f>G7-G9</f>
        <v>1736830425</v>
      </c>
      <c r="H12" s="13"/>
      <c r="I12" s="13"/>
      <c r="J12" s="13"/>
    </row>
    <row r="13" spans="1:10" x14ac:dyDescent="0.25">
      <c r="A13" s="13"/>
      <c r="B13" s="13"/>
      <c r="C13" s="13"/>
      <c r="D13" s="13"/>
      <c r="E13" s="2"/>
      <c r="F13" s="13"/>
      <c r="G13" s="13"/>
      <c r="H13" s="13"/>
      <c r="I13" s="13"/>
      <c r="J13" s="13"/>
    </row>
    <row r="14" spans="1:10" x14ac:dyDescent="0.25">
      <c r="A14" s="13"/>
      <c r="B14" s="13"/>
      <c r="C14" s="13"/>
      <c r="D14" s="13"/>
      <c r="E14" s="2"/>
      <c r="F14" s="13"/>
      <c r="G14" s="13"/>
      <c r="H14" s="13"/>
      <c r="I14" s="13"/>
      <c r="J14" s="13"/>
    </row>
    <row r="15" spans="1:10" x14ac:dyDescent="0.25">
      <c r="A15" s="13"/>
      <c r="B15" s="13" t="s">
        <v>9472</v>
      </c>
      <c r="C15" s="13"/>
      <c r="D15" s="13"/>
      <c r="E15" s="2"/>
      <c r="F15" s="13"/>
      <c r="G15" s="13"/>
      <c r="H15" s="13"/>
      <c r="I15" s="13"/>
      <c r="J15" s="13"/>
    </row>
    <row r="16" spans="1:10" x14ac:dyDescent="0.25">
      <c r="A16" s="13"/>
      <c r="B16" s="13" t="s">
        <v>9473</v>
      </c>
      <c r="C16" s="13"/>
      <c r="D16" s="13"/>
      <c r="E16" s="2"/>
      <c r="F16" s="13"/>
      <c r="G16" s="13"/>
      <c r="H16" s="13"/>
      <c r="I16" s="13"/>
      <c r="J16" s="13"/>
    </row>
    <row r="17" spans="1:10" x14ac:dyDescent="0.25">
      <c r="A17" s="13"/>
      <c r="B17" s="13" t="s">
        <v>9474</v>
      </c>
      <c r="C17" s="13"/>
      <c r="D17" s="13"/>
      <c r="E17" s="2"/>
      <c r="F17" s="13"/>
      <c r="G17" s="13"/>
      <c r="H17" s="13"/>
      <c r="I17" s="13"/>
      <c r="J17" s="13"/>
    </row>
    <row r="18" spans="1:10" x14ac:dyDescent="0.25">
      <c r="A18" s="13"/>
      <c r="B18" s="4" t="s">
        <v>9475</v>
      </c>
      <c r="C18" s="13"/>
      <c r="D18" s="13"/>
      <c r="E18" s="2"/>
      <c r="F18" s="13"/>
      <c r="G18" s="13"/>
      <c r="H18" s="13"/>
      <c r="I18" s="13"/>
      <c r="J18" s="13"/>
    </row>
    <row r="19" spans="1:10" x14ac:dyDescent="0.25">
      <c r="A19" s="13"/>
      <c r="B19" s="13" t="s">
        <v>9476</v>
      </c>
      <c r="C19" s="13"/>
      <c r="D19" s="13"/>
      <c r="E19" s="2"/>
      <c r="F19" s="13"/>
      <c r="G19" s="13"/>
      <c r="H19" s="13"/>
      <c r="I19" s="13"/>
      <c r="J19" s="13"/>
    </row>
    <row r="20" spans="1:10" x14ac:dyDescent="0.25">
      <c r="A20" s="13"/>
      <c r="B20" s="13"/>
      <c r="C20" s="13"/>
      <c r="D20" s="13"/>
      <c r="E20" s="2"/>
      <c r="F20" s="13"/>
      <c r="G20" s="13"/>
      <c r="H20" s="13"/>
      <c r="I20" s="13"/>
      <c r="J20" s="13"/>
    </row>
    <row r="21" spans="1:10" x14ac:dyDescent="0.25">
      <c r="A21" s="13"/>
      <c r="B21" s="13"/>
      <c r="C21" s="13"/>
      <c r="D21" s="13"/>
      <c r="E21" s="2"/>
      <c r="F21" s="13"/>
      <c r="G21" s="13"/>
      <c r="H21" s="13"/>
      <c r="I21" s="13"/>
      <c r="J21" s="13"/>
    </row>
  </sheetData>
  <hyperlinks>
    <hyperlink ref="B18" r:id="rId1" display="mailto:Brian.Ford@chomp.org"/>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abSelected="1" view="pageLayout" zoomScaleNormal="100" workbookViewId="0">
      <selection activeCell="C40" sqref="C40"/>
    </sheetView>
  </sheetViews>
  <sheetFormatPr defaultColWidth="11.42578125" defaultRowHeight="14.25" x14ac:dyDescent="0.2"/>
  <cols>
    <col min="1" max="1" width="69.42578125" style="85" customWidth="1"/>
    <col min="2" max="2" width="16.28515625" style="86" customWidth="1"/>
    <col min="3" max="3" width="21.7109375" style="85" customWidth="1"/>
    <col min="4" max="4" width="11.42578125" style="85"/>
    <col min="5" max="5" width="11.140625" style="85" customWidth="1"/>
    <col min="6" max="16384" width="11.42578125" style="85"/>
  </cols>
  <sheetData>
    <row r="1" spans="1:4" ht="15" customHeight="1" x14ac:dyDescent="0.25">
      <c r="A1" s="14" t="s">
        <v>9553</v>
      </c>
      <c r="B1" s="15"/>
      <c r="C1" s="16"/>
    </row>
    <row r="2" spans="1:4" ht="15" customHeight="1" x14ac:dyDescent="0.25">
      <c r="A2" s="17" t="s">
        <v>9554</v>
      </c>
      <c r="B2" s="18"/>
      <c r="C2" s="19"/>
    </row>
    <row r="3" spans="1:4" ht="15" customHeight="1" x14ac:dyDescent="0.25">
      <c r="A3" s="17" t="s">
        <v>9555</v>
      </c>
      <c r="B3" s="18"/>
      <c r="C3" s="19"/>
    </row>
    <row r="4" spans="1:4" ht="15" x14ac:dyDescent="0.25">
      <c r="A4" s="20"/>
      <c r="B4" s="21"/>
      <c r="C4" s="22"/>
    </row>
    <row r="5" spans="1:4" ht="73.5" customHeight="1" x14ac:dyDescent="0.2">
      <c r="A5" s="95" t="s">
        <v>9477</v>
      </c>
      <c r="B5" s="96"/>
      <c r="C5" s="97"/>
    </row>
    <row r="6" spans="1:4" ht="15" customHeight="1" x14ac:dyDescent="0.25">
      <c r="A6" s="23" t="s">
        <v>9478</v>
      </c>
      <c r="B6" s="24" t="s">
        <v>9479</v>
      </c>
      <c r="C6" s="25" t="s">
        <v>9480</v>
      </c>
      <c r="D6" s="87"/>
    </row>
    <row r="7" spans="1:4" s="88" customFormat="1" ht="15" customHeight="1" x14ac:dyDescent="0.2">
      <c r="A7" s="26" t="s">
        <v>9481</v>
      </c>
      <c r="B7" s="27">
        <v>99282</v>
      </c>
      <c r="C7" s="28">
        <v>1063</v>
      </c>
    </row>
    <row r="8" spans="1:4" s="88" customFormat="1" ht="15" customHeight="1" x14ac:dyDescent="0.2">
      <c r="A8" s="29" t="s">
        <v>9482</v>
      </c>
      <c r="B8" s="30">
        <v>99283</v>
      </c>
      <c r="C8" s="31">
        <v>1615</v>
      </c>
    </row>
    <row r="9" spans="1:4" s="88" customFormat="1" ht="15" customHeight="1" x14ac:dyDescent="0.2">
      <c r="A9" s="32" t="s">
        <v>9483</v>
      </c>
      <c r="B9" s="30">
        <v>99284</v>
      </c>
      <c r="C9" s="31">
        <v>2232</v>
      </c>
    </row>
    <row r="10" spans="1:4" s="88" customFormat="1" ht="15" customHeight="1" x14ac:dyDescent="0.2">
      <c r="A10" s="32" t="s">
        <v>9484</v>
      </c>
      <c r="B10" s="33">
        <v>99285</v>
      </c>
      <c r="C10" s="31"/>
    </row>
    <row r="11" spans="1:4" s="88" customFormat="1" ht="15" customHeight="1" x14ac:dyDescent="0.2">
      <c r="A11" s="29" t="s">
        <v>9485</v>
      </c>
      <c r="B11" s="30">
        <v>99213</v>
      </c>
      <c r="C11" s="31">
        <v>621</v>
      </c>
    </row>
    <row r="12" spans="1:4" s="88" customFormat="1" ht="15" customHeight="1" x14ac:dyDescent="0.25">
      <c r="A12" s="34" t="s">
        <v>9486</v>
      </c>
      <c r="B12" s="24" t="s">
        <v>9479</v>
      </c>
      <c r="C12" s="25" t="s">
        <v>9480</v>
      </c>
      <c r="D12" s="89"/>
    </row>
    <row r="13" spans="1:4" s="88" customFormat="1" ht="15" customHeight="1" x14ac:dyDescent="0.2">
      <c r="A13" s="35" t="s">
        <v>9487</v>
      </c>
      <c r="B13" s="27">
        <v>80048</v>
      </c>
      <c r="C13" s="36">
        <v>63</v>
      </c>
    </row>
    <row r="14" spans="1:4" s="88" customFormat="1" ht="15" customHeight="1" x14ac:dyDescent="0.2">
      <c r="A14" s="37" t="s">
        <v>9488</v>
      </c>
      <c r="B14" s="30">
        <v>82805</v>
      </c>
      <c r="C14" s="36"/>
    </row>
    <row r="15" spans="1:4" s="88" customFormat="1" ht="15" customHeight="1" x14ac:dyDescent="0.2">
      <c r="A15" s="39" t="s">
        <v>9489</v>
      </c>
      <c r="B15" s="40">
        <v>85027</v>
      </c>
      <c r="C15" s="36">
        <v>75</v>
      </c>
    </row>
    <row r="16" spans="1:4" s="88" customFormat="1" ht="15" customHeight="1" x14ac:dyDescent="0.2">
      <c r="A16" s="39" t="s">
        <v>9490</v>
      </c>
      <c r="B16" s="40">
        <v>85025</v>
      </c>
      <c r="C16" s="36">
        <v>82</v>
      </c>
    </row>
    <row r="17" spans="1:4" s="88" customFormat="1" ht="15" customHeight="1" x14ac:dyDescent="0.2">
      <c r="A17" s="39" t="s">
        <v>9491</v>
      </c>
      <c r="B17" s="40">
        <v>80053</v>
      </c>
      <c r="C17" s="36">
        <v>78</v>
      </c>
    </row>
    <row r="18" spans="1:4" s="88" customFormat="1" ht="15" customHeight="1" x14ac:dyDescent="0.2">
      <c r="A18" s="37" t="s">
        <v>9492</v>
      </c>
      <c r="B18" s="40">
        <v>82550</v>
      </c>
      <c r="C18" s="36">
        <v>236</v>
      </c>
    </row>
    <row r="19" spans="1:4" s="88" customFormat="1" ht="15" customHeight="1" x14ac:dyDescent="0.2">
      <c r="A19" s="39" t="s">
        <v>9493</v>
      </c>
      <c r="B19" s="40">
        <v>80061</v>
      </c>
      <c r="C19" s="36">
        <v>135</v>
      </c>
    </row>
    <row r="20" spans="1:4" s="88" customFormat="1" ht="15" customHeight="1" x14ac:dyDescent="0.2">
      <c r="A20" s="39" t="s">
        <v>9494</v>
      </c>
      <c r="B20" s="40">
        <v>85730</v>
      </c>
      <c r="C20" s="36">
        <v>177</v>
      </c>
    </row>
    <row r="21" spans="1:4" s="88" customFormat="1" ht="15" customHeight="1" x14ac:dyDescent="0.2">
      <c r="A21" s="37" t="s">
        <v>9495</v>
      </c>
      <c r="B21" s="40">
        <v>85610</v>
      </c>
      <c r="C21" s="36">
        <v>75</v>
      </c>
    </row>
    <row r="22" spans="1:4" s="88" customFormat="1" ht="15" customHeight="1" x14ac:dyDescent="0.2">
      <c r="A22" s="41" t="s">
        <v>9496</v>
      </c>
      <c r="B22" s="40">
        <v>84443</v>
      </c>
      <c r="C22" s="36">
        <v>188</v>
      </c>
    </row>
    <row r="23" spans="1:4" s="88" customFormat="1" ht="15" customHeight="1" x14ac:dyDescent="0.2">
      <c r="A23" s="39" t="s">
        <v>9497</v>
      </c>
      <c r="B23" s="40">
        <v>84484</v>
      </c>
      <c r="C23" s="36">
        <v>142</v>
      </c>
    </row>
    <row r="24" spans="1:4" s="88" customFormat="1" ht="15" customHeight="1" x14ac:dyDescent="0.2">
      <c r="A24" s="39" t="s">
        <v>9498</v>
      </c>
      <c r="B24" s="42" t="s">
        <v>9499</v>
      </c>
      <c r="C24" s="38"/>
    </row>
    <row r="25" spans="1:4" s="88" customFormat="1" ht="15" customHeight="1" x14ac:dyDescent="0.2">
      <c r="A25" s="37" t="s">
        <v>9500</v>
      </c>
      <c r="B25" s="42" t="s">
        <v>9501</v>
      </c>
      <c r="C25" s="38"/>
    </row>
    <row r="26" spans="1:4" s="88" customFormat="1" ht="15" customHeight="1" x14ac:dyDescent="0.25">
      <c r="A26" s="43" t="s">
        <v>9502</v>
      </c>
      <c r="B26" s="24" t="s">
        <v>9479</v>
      </c>
      <c r="C26" s="25" t="s">
        <v>9480</v>
      </c>
      <c r="D26" s="89"/>
    </row>
    <row r="27" spans="1:4" s="88" customFormat="1" ht="15" customHeight="1" x14ac:dyDescent="0.2">
      <c r="A27" s="35" t="s">
        <v>9503</v>
      </c>
      <c r="B27" s="44">
        <v>74160</v>
      </c>
      <c r="C27" s="36">
        <v>1800</v>
      </c>
    </row>
    <row r="28" spans="1:4" s="88" customFormat="1" ht="15" customHeight="1" x14ac:dyDescent="0.2">
      <c r="A28" s="37" t="s">
        <v>9504</v>
      </c>
      <c r="B28" s="40">
        <v>70450</v>
      </c>
      <c r="C28" s="36">
        <v>2032</v>
      </c>
    </row>
    <row r="29" spans="1:4" s="88" customFormat="1" ht="15" customHeight="1" x14ac:dyDescent="0.2">
      <c r="A29" s="37" t="s">
        <v>9505</v>
      </c>
      <c r="B29" s="40">
        <v>72193</v>
      </c>
      <c r="C29" s="36">
        <v>3115</v>
      </c>
    </row>
    <row r="30" spans="1:4" s="88" customFormat="1" ht="15" customHeight="1" x14ac:dyDescent="0.2">
      <c r="A30" s="45" t="s">
        <v>9506</v>
      </c>
      <c r="B30" s="33">
        <v>77067</v>
      </c>
      <c r="C30" s="36"/>
    </row>
    <row r="31" spans="1:4" s="88" customFormat="1" ht="15" customHeight="1" x14ac:dyDescent="0.2">
      <c r="A31" s="32" t="s">
        <v>9507</v>
      </c>
      <c r="B31" s="40">
        <v>70553</v>
      </c>
      <c r="C31" s="36">
        <v>1313</v>
      </c>
    </row>
    <row r="32" spans="1:4" s="88" customFormat="1" ht="15" customHeight="1" x14ac:dyDescent="0.2">
      <c r="A32" s="39" t="s">
        <v>9508</v>
      </c>
      <c r="B32" s="40">
        <v>76700</v>
      </c>
      <c r="C32" s="36">
        <v>1223</v>
      </c>
    </row>
    <row r="33" spans="1:6" s="88" customFormat="1" ht="15" customHeight="1" x14ac:dyDescent="0.2">
      <c r="A33" s="46" t="s">
        <v>9509</v>
      </c>
      <c r="B33" s="40">
        <v>76805</v>
      </c>
      <c r="C33" s="36">
        <v>936</v>
      </c>
    </row>
    <row r="34" spans="1:6" s="88" customFormat="1" ht="15" customHeight="1" x14ac:dyDescent="0.25">
      <c r="A34" s="45" t="s">
        <v>9510</v>
      </c>
      <c r="B34" s="40">
        <v>72110</v>
      </c>
      <c r="C34" s="36">
        <v>553</v>
      </c>
      <c r="E34"/>
      <c r="F34"/>
    </row>
    <row r="35" spans="1:6" s="88" customFormat="1" ht="15" customHeight="1" x14ac:dyDescent="0.2">
      <c r="A35" s="37" t="s">
        <v>9511</v>
      </c>
      <c r="B35" s="33">
        <v>71046</v>
      </c>
      <c r="C35" s="36">
        <v>443</v>
      </c>
    </row>
    <row r="36" spans="1:6" s="88" customFormat="1" ht="15" customHeight="1" x14ac:dyDescent="0.25">
      <c r="A36" s="34" t="s">
        <v>9512</v>
      </c>
      <c r="B36" s="24" t="s">
        <v>9479</v>
      </c>
      <c r="C36" s="47" t="s">
        <v>9480</v>
      </c>
      <c r="D36" s="89"/>
    </row>
    <row r="37" spans="1:6" s="88" customFormat="1" ht="15" customHeight="1" x14ac:dyDescent="0.2">
      <c r="A37" s="48" t="s">
        <v>9513</v>
      </c>
      <c r="B37" s="27">
        <v>93452</v>
      </c>
      <c r="C37" s="36"/>
    </row>
    <row r="38" spans="1:6" s="88" customFormat="1" ht="15" customHeight="1" x14ac:dyDescent="0.2">
      <c r="A38" s="45" t="s">
        <v>9514</v>
      </c>
      <c r="B38" s="40">
        <v>93307</v>
      </c>
      <c r="C38" s="36"/>
    </row>
    <row r="39" spans="1:6" s="88" customFormat="1" ht="15" customHeight="1" x14ac:dyDescent="0.2">
      <c r="A39" s="37" t="s">
        <v>9515</v>
      </c>
      <c r="B39" s="40">
        <v>93000</v>
      </c>
      <c r="C39" s="36"/>
    </row>
    <row r="40" spans="1:6" s="88" customFormat="1" ht="15" customHeight="1" x14ac:dyDescent="0.2">
      <c r="A40" s="39" t="s">
        <v>9516</v>
      </c>
      <c r="B40" s="40">
        <v>94640</v>
      </c>
      <c r="C40" s="36">
        <v>265</v>
      </c>
    </row>
    <row r="41" spans="1:6" s="88" customFormat="1" ht="15" customHeight="1" x14ac:dyDescent="0.2">
      <c r="A41" s="32" t="s">
        <v>9517</v>
      </c>
      <c r="B41" s="33" t="s">
        <v>9518</v>
      </c>
      <c r="C41" s="36">
        <v>339</v>
      </c>
    </row>
    <row r="42" spans="1:6" s="88" customFormat="1" ht="15" customHeight="1" x14ac:dyDescent="0.2">
      <c r="A42" s="39" t="s">
        <v>9519</v>
      </c>
      <c r="B42" s="40">
        <v>97116</v>
      </c>
      <c r="C42" s="36">
        <v>163</v>
      </c>
    </row>
    <row r="43" spans="1:6" s="88" customFormat="1" ht="15" customHeight="1" x14ac:dyDescent="0.2">
      <c r="A43" s="49" t="s">
        <v>9520</v>
      </c>
      <c r="B43" s="50">
        <v>97110</v>
      </c>
      <c r="C43" s="36">
        <v>163</v>
      </c>
    </row>
    <row r="44" spans="1:6" s="88" customFormat="1" ht="15" customHeight="1" x14ac:dyDescent="0.2">
      <c r="A44" s="92"/>
      <c r="B44" s="93"/>
      <c r="C44" s="94"/>
    </row>
    <row r="45" spans="1:6" s="88" customFormat="1" ht="15" customHeight="1" x14ac:dyDescent="0.2">
      <c r="A45" s="92"/>
      <c r="B45" s="93"/>
      <c r="C45" s="94"/>
    </row>
    <row r="46" spans="1:6" s="88" customFormat="1" ht="15" customHeight="1" x14ac:dyDescent="0.2">
      <c r="A46" s="92"/>
      <c r="B46" s="93"/>
      <c r="C46" s="94"/>
    </row>
    <row r="47" spans="1:6" s="88" customFormat="1" ht="15" customHeight="1" x14ac:dyDescent="0.2">
      <c r="A47" s="92"/>
      <c r="B47" s="93"/>
      <c r="C47" s="94"/>
    </row>
    <row r="48" spans="1:6" s="88" customFormat="1" ht="15" customHeight="1" x14ac:dyDescent="0.2">
      <c r="C48" s="51"/>
    </row>
    <row r="49" spans="1:4" s="88" customFormat="1" ht="15" customHeight="1" x14ac:dyDescent="0.25">
      <c r="A49" s="34" t="s">
        <v>9521</v>
      </c>
      <c r="B49" s="52" t="s">
        <v>9479</v>
      </c>
      <c r="C49" s="25" t="s">
        <v>9480</v>
      </c>
      <c r="D49" s="89"/>
    </row>
    <row r="50" spans="1:4" s="88" customFormat="1" ht="15" customHeight="1" x14ac:dyDescent="0.2">
      <c r="A50" s="48" t="s">
        <v>9522</v>
      </c>
      <c r="B50" s="53">
        <v>29881</v>
      </c>
      <c r="C50" s="28"/>
    </row>
    <row r="51" spans="1:4" s="90" customFormat="1" ht="15" customHeight="1" x14ac:dyDescent="0.2">
      <c r="A51" s="37" t="s">
        <v>9523</v>
      </c>
      <c r="B51" s="54">
        <v>29826</v>
      </c>
      <c r="C51" s="31"/>
    </row>
    <row r="52" spans="1:4" s="88" customFormat="1" ht="15" customHeight="1" x14ac:dyDescent="0.2">
      <c r="A52" s="37" t="s">
        <v>9524</v>
      </c>
      <c r="B52" s="54">
        <v>64721</v>
      </c>
      <c r="C52" s="38"/>
    </row>
    <row r="53" spans="1:4" s="88" customFormat="1" ht="15" customHeight="1" x14ac:dyDescent="0.2">
      <c r="A53" s="55" t="s">
        <v>9525</v>
      </c>
      <c r="B53" s="54">
        <v>66984</v>
      </c>
      <c r="C53" s="38"/>
    </row>
    <row r="54" spans="1:4" s="88" customFormat="1" ht="15" customHeight="1" x14ac:dyDescent="0.2">
      <c r="A54" s="37" t="s">
        <v>9526</v>
      </c>
      <c r="B54" s="54">
        <v>45378</v>
      </c>
      <c r="C54" s="38"/>
    </row>
    <row r="55" spans="1:4" s="88" customFormat="1" ht="15" customHeight="1" x14ac:dyDescent="0.2">
      <c r="A55" s="37" t="s">
        <v>9527</v>
      </c>
      <c r="B55" s="54">
        <v>45380</v>
      </c>
      <c r="C55" s="38"/>
    </row>
    <row r="56" spans="1:4" s="88" customFormat="1" ht="15" customHeight="1" x14ac:dyDescent="0.2">
      <c r="A56" s="37" t="s">
        <v>9528</v>
      </c>
      <c r="B56" s="54">
        <v>45385</v>
      </c>
      <c r="C56" s="38"/>
    </row>
    <row r="57" spans="1:4" s="88" customFormat="1" ht="15" customHeight="1" x14ac:dyDescent="0.2">
      <c r="A57" s="37" t="s">
        <v>9529</v>
      </c>
      <c r="B57" s="54">
        <v>66821</v>
      </c>
      <c r="C57" s="38"/>
    </row>
    <row r="58" spans="1:4" s="88" customFormat="1" ht="15" customHeight="1" x14ac:dyDescent="0.2">
      <c r="A58" s="39" t="s">
        <v>9530</v>
      </c>
      <c r="B58" s="54">
        <v>43239</v>
      </c>
      <c r="C58" s="38"/>
    </row>
    <row r="59" spans="1:4" s="88" customFormat="1" ht="15" customHeight="1" x14ac:dyDescent="0.2">
      <c r="A59" s="39" t="s">
        <v>9531</v>
      </c>
      <c r="B59" s="54">
        <v>43235</v>
      </c>
      <c r="C59" s="38"/>
    </row>
    <row r="60" spans="1:4" s="88" customFormat="1" ht="15" customHeight="1" x14ac:dyDescent="0.2">
      <c r="A60" s="45" t="s">
        <v>9532</v>
      </c>
      <c r="B60" s="54">
        <v>19120</v>
      </c>
      <c r="C60" s="38"/>
    </row>
    <row r="61" spans="1:4" s="88" customFormat="1" ht="15" customHeight="1" x14ac:dyDescent="0.2">
      <c r="A61" s="37" t="s">
        <v>9533</v>
      </c>
      <c r="B61" s="54">
        <v>49505</v>
      </c>
      <c r="C61" s="38"/>
    </row>
    <row r="62" spans="1:4" s="88" customFormat="1" ht="15" customHeight="1" x14ac:dyDescent="0.2">
      <c r="A62" s="45" t="s">
        <v>9534</v>
      </c>
      <c r="B62" s="56" t="s">
        <v>9535</v>
      </c>
      <c r="C62" s="38"/>
    </row>
    <row r="63" spans="1:4" s="88" customFormat="1" ht="15" customHeight="1" x14ac:dyDescent="0.2">
      <c r="A63" s="37" t="s">
        <v>9536</v>
      </c>
      <c r="B63" s="54">
        <v>64483</v>
      </c>
      <c r="C63" s="38">
        <v>3942</v>
      </c>
    </row>
    <row r="64" spans="1:4" s="88" customFormat="1" ht="15" customHeight="1" x14ac:dyDescent="0.2">
      <c r="A64" s="37" t="s">
        <v>9537</v>
      </c>
      <c r="B64" s="54">
        <v>47562</v>
      </c>
      <c r="C64" s="38"/>
    </row>
    <row r="65" spans="1:4" s="88" customFormat="1" ht="15" customHeight="1" x14ac:dyDescent="0.2">
      <c r="A65" s="37" t="s">
        <v>9538</v>
      </c>
      <c r="B65" s="57">
        <v>69436</v>
      </c>
      <c r="C65" s="38"/>
    </row>
    <row r="66" spans="1:4" ht="15" customHeight="1" x14ac:dyDescent="0.2">
      <c r="A66" s="37" t="s">
        <v>9539</v>
      </c>
      <c r="B66" s="54">
        <v>42820</v>
      </c>
      <c r="C66" s="38"/>
    </row>
    <row r="67" spans="1:4" ht="29.25" customHeight="1" x14ac:dyDescent="0.25">
      <c r="A67" s="34" t="s">
        <v>9540</v>
      </c>
      <c r="B67" s="58" t="s">
        <v>9479</v>
      </c>
      <c r="C67" s="25" t="s">
        <v>9480</v>
      </c>
    </row>
    <row r="68" spans="1:4" ht="15" customHeight="1" x14ac:dyDescent="0.2">
      <c r="A68" s="48"/>
      <c r="B68" s="27"/>
      <c r="C68" s="59"/>
    </row>
    <row r="69" spans="1:4" ht="15" customHeight="1" x14ac:dyDescent="0.2">
      <c r="A69" s="37"/>
      <c r="B69" s="30"/>
      <c r="C69" s="60"/>
    </row>
    <row r="70" spans="1:4" ht="15" customHeight="1" x14ac:dyDescent="0.2">
      <c r="A70" s="37"/>
      <c r="B70" s="30"/>
      <c r="C70" s="61"/>
    </row>
    <row r="71" spans="1:4" ht="15" customHeight="1" x14ac:dyDescent="0.2">
      <c r="A71" s="37"/>
      <c r="B71" s="30"/>
      <c r="C71" s="60"/>
    </row>
    <row r="72" spans="1:4" ht="15" customHeight="1" x14ac:dyDescent="0.2">
      <c r="A72" s="37"/>
      <c r="B72" s="30"/>
      <c r="C72" s="60"/>
    </row>
    <row r="73" spans="1:4" ht="15" customHeight="1" x14ac:dyDescent="0.2">
      <c r="A73" s="62"/>
      <c r="B73" s="40"/>
      <c r="C73" s="63"/>
    </row>
    <row r="74" spans="1:4" ht="15" customHeight="1" x14ac:dyDescent="0.2">
      <c r="A74" s="62"/>
      <c r="B74" s="40"/>
      <c r="C74" s="63"/>
    </row>
    <row r="75" spans="1:4" ht="15" customHeight="1" x14ac:dyDescent="0.2">
      <c r="A75" s="62"/>
      <c r="B75" s="40"/>
      <c r="C75" s="63"/>
    </row>
    <row r="76" spans="1:4" ht="15" customHeight="1" x14ac:dyDescent="0.2">
      <c r="A76" s="62"/>
      <c r="B76" s="40"/>
      <c r="C76" s="63"/>
    </row>
    <row r="77" spans="1:4" ht="15" customHeight="1" x14ac:dyDescent="0.2">
      <c r="A77" s="64"/>
      <c r="B77" s="65"/>
      <c r="C77" s="66"/>
    </row>
    <row r="78" spans="1:4" ht="21" customHeight="1" thickBot="1" x14ac:dyDescent="0.3">
      <c r="A78" s="67" t="s">
        <v>9541</v>
      </c>
      <c r="B78" s="68"/>
      <c r="C78" s="69">
        <v>32</v>
      </c>
      <c r="D78" s="87"/>
    </row>
    <row r="79" spans="1:4" ht="15" customHeight="1" thickTop="1" x14ac:dyDescent="0.2">
      <c r="A79" s="70" t="s">
        <v>9542</v>
      </c>
      <c r="B79" s="71"/>
      <c r="C79" s="72"/>
    </row>
    <row r="80" spans="1:4" ht="15" customHeight="1" x14ac:dyDescent="0.2">
      <c r="A80" s="73" t="s">
        <v>9543</v>
      </c>
      <c r="B80" s="74"/>
      <c r="C80" s="75"/>
    </row>
    <row r="81" spans="1:4" ht="15" customHeight="1" x14ac:dyDescent="0.2">
      <c r="A81" s="73" t="s">
        <v>9544</v>
      </c>
      <c r="B81" s="76"/>
      <c r="C81" s="77"/>
    </row>
    <row r="82" spans="1:4" ht="15" customHeight="1" x14ac:dyDescent="0.2">
      <c r="A82" s="73" t="s">
        <v>9545</v>
      </c>
      <c r="B82" s="78"/>
      <c r="C82" s="77"/>
    </row>
    <row r="83" spans="1:4" ht="15" customHeight="1" x14ac:dyDescent="0.2">
      <c r="A83" s="73" t="s">
        <v>9546</v>
      </c>
      <c r="B83" s="78"/>
      <c r="C83" s="77"/>
    </row>
    <row r="84" spans="1:4" ht="15" customHeight="1" x14ac:dyDescent="0.2">
      <c r="A84" s="73" t="s">
        <v>9547</v>
      </c>
      <c r="B84" s="78"/>
      <c r="C84" s="77"/>
    </row>
    <row r="85" spans="1:4" ht="15" customHeight="1" x14ac:dyDescent="0.2">
      <c r="A85" s="73" t="s">
        <v>9548</v>
      </c>
      <c r="B85" s="78"/>
      <c r="C85" s="77"/>
    </row>
    <row r="86" spans="1:4" ht="15" customHeight="1" x14ac:dyDescent="0.2">
      <c r="A86" s="73" t="s">
        <v>9549</v>
      </c>
      <c r="B86" s="79"/>
      <c r="C86" s="80"/>
      <c r="D86" s="91"/>
    </row>
    <row r="87" spans="1:4" ht="15" customHeight="1" x14ac:dyDescent="0.2">
      <c r="A87" s="73" t="s">
        <v>9550</v>
      </c>
      <c r="B87" s="76"/>
      <c r="C87" s="77"/>
    </row>
    <row r="88" spans="1:4" ht="15" customHeight="1" x14ac:dyDescent="0.2">
      <c r="A88" s="73" t="s">
        <v>9551</v>
      </c>
      <c r="B88" s="76"/>
      <c r="C88" s="77"/>
    </row>
    <row r="89" spans="1:4" ht="15" customHeight="1" x14ac:dyDescent="0.2">
      <c r="A89" s="81" t="s">
        <v>9552</v>
      </c>
      <c r="B89" s="82"/>
      <c r="C89" s="83"/>
    </row>
    <row r="90" spans="1:4" ht="15" customHeight="1" x14ac:dyDescent="0.2">
      <c r="A90" s="84"/>
      <c r="B90" s="18"/>
      <c r="C90" s="84"/>
    </row>
    <row r="91" spans="1:4" ht="15" customHeight="1" x14ac:dyDescent="0.2">
      <c r="B91" s="85"/>
    </row>
    <row r="92" spans="1:4" x14ac:dyDescent="0.2">
      <c r="B92" s="85"/>
    </row>
    <row r="93" spans="1:4" x14ac:dyDescent="0.2">
      <c r="B93" s="85"/>
    </row>
    <row r="94" spans="1:4" x14ac:dyDescent="0.2">
      <c r="B94" s="85"/>
    </row>
    <row r="95" spans="1:4" x14ac:dyDescent="0.2">
      <c r="B95" s="85"/>
    </row>
    <row r="96" spans="1:4" x14ac:dyDescent="0.2">
      <c r="B96" s="85"/>
    </row>
  </sheetData>
  <mergeCells count="1">
    <mergeCell ref="A5:C5"/>
  </mergeCells>
  <pageMargins left="0.25" right="0.25" top="0.8" bottom="0.75" header="0.25" footer="0.25"/>
  <pageSetup scale="90" orientation="portrait" r:id="rId1"/>
  <headerFooter>
    <oddHeader>&amp;C&amp;"-,Bold"&amp;16AB 1045 - List of 25 Common
Outpatient Procedures for 2018</oddHeader>
    <oddFooter>&amp;L&amp;"-,Bold"Office of Statewide Health Planning and  Development&amp;R&amp;"-,Bold"AB 1045 (July 2018)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6.1.18</vt:lpstr>
      <vt:lpstr>2018 CALC % CHG GROSS REV</vt:lpstr>
      <vt:lpstr>AB1045 TOP 25</vt:lpstr>
    </vt:vector>
  </TitlesOfParts>
  <Company>CHOMP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CHOMP User</dc:creator>
  <cp:lastModifiedBy>Dhami, Harry@OSHPD</cp:lastModifiedBy>
  <cp:lastPrinted>2018-06-14T19:32:53Z</cp:lastPrinted>
  <dcterms:created xsi:type="dcterms:W3CDTF">2018-06-14T19:07:43Z</dcterms:created>
  <dcterms:modified xsi:type="dcterms:W3CDTF">2018-06-20T21:17:31Z</dcterms:modified>
</cp:coreProperties>
</file>